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997" activeTab="0"/>
  </bookViews>
  <sheets>
    <sheet name="список" sheetId="1" r:id="rId1"/>
    <sheet name="Арабела" sheetId="2" r:id="rId2"/>
    <sheet name="Кардам 2" sheetId="3" r:id="rId3"/>
    <sheet name="Днепр" sheetId="4" r:id="rId4"/>
    <sheet name="Лагуна Маре" sheetId="5" r:id="rId5"/>
    <sheet name="COM" sheetId="6" r:id="rId6"/>
    <sheet name="Vita Park 3 lux" sheetId="7" r:id="rId7"/>
    <sheet name="Elica3 lux" sheetId="8" r:id="rId8"/>
    <sheet name="Компас" sheetId="9" r:id="rId9"/>
    <sheet name="Орхидея3" sheetId="10" r:id="rId10"/>
    <sheet name="Орхидея парк" sheetId="11" r:id="rId11"/>
    <sheet name="Лагуна Гарден" sheetId="12" r:id="rId12"/>
    <sheet name="Фламинго" sheetId="13" r:id="rId13"/>
    <sheet name="Добруджа" sheetId="14" r:id="rId14"/>
    <sheet name="New Kardam 2" sheetId="15" r:id="rId15"/>
    <sheet name="Gergana" sheetId="16" r:id="rId16"/>
    <sheet name="Калиакра" sheetId="17" r:id="rId17"/>
    <sheet name="Orlov" sheetId="18" r:id="rId18"/>
    <sheet name="Вилы Горска фея 2" sheetId="19" r:id="rId19"/>
    <sheet name="Панорама 3" sheetId="20" r:id="rId20"/>
    <sheet name="Lora 2" sheetId="21" r:id="rId21"/>
    <sheet name="Magnolia Garden" sheetId="22" r:id="rId22"/>
    <sheet name="Дружба 3" sheetId="23" r:id="rId23"/>
    <sheet name="Dorostor 3" sheetId="24" r:id="rId24"/>
  </sheets>
  <definedNames/>
  <calcPr fullCalcOnLoad="1"/>
</workbook>
</file>

<file path=xl/sharedStrings.xml><?xml version="1.0" encoding="utf-8"?>
<sst xmlns="http://schemas.openxmlformats.org/spreadsheetml/2006/main" count="18594" uniqueCount="970">
  <si>
    <t>Даты заездов</t>
  </si>
  <si>
    <t>Албена</t>
  </si>
  <si>
    <t>COM 3*</t>
  </si>
  <si>
    <t>Все включено</t>
  </si>
  <si>
    <t>Завтраки, Полупансион</t>
  </si>
  <si>
    <t>Полупансион</t>
  </si>
  <si>
    <t>В стоимость тура входит:</t>
  </si>
  <si>
    <t xml:space="preserve">Авиаперелет </t>
  </si>
  <si>
    <t xml:space="preserve">Трансфер  </t>
  </si>
  <si>
    <t>Проживание</t>
  </si>
  <si>
    <t>Питание по программе</t>
  </si>
  <si>
    <t>Дополнительно оплачивается:</t>
  </si>
  <si>
    <t>Виза 25 евро</t>
  </si>
  <si>
    <t>Страховка 0,5 евро в день</t>
  </si>
  <si>
    <t>Цены в евро указаны на 1 человека</t>
  </si>
  <si>
    <t>-</t>
  </si>
  <si>
    <t xml:space="preserve">Double  
 Adult on normal bed </t>
  </si>
  <si>
    <t xml:space="preserve">Single  
 Adult on normal bed </t>
  </si>
  <si>
    <t xml:space="preserve">Double  
 Adult ExBed 12-99 </t>
  </si>
  <si>
    <t xml:space="preserve">Double  
 Child on normal bed 2-12 </t>
  </si>
  <si>
    <t xml:space="preserve">Double  
 Child on extra bed 2-12 </t>
  </si>
  <si>
    <t>25.05</t>
  </si>
  <si>
    <t>7н</t>
  </si>
  <si>
    <t>395</t>
  </si>
  <si>
    <t>484</t>
  </si>
  <si>
    <t>356</t>
  </si>
  <si>
    <t>323</t>
  </si>
  <si>
    <t>274</t>
  </si>
  <si>
    <t>14н</t>
  </si>
  <si>
    <t>573</t>
  </si>
  <si>
    <t>750</t>
  </si>
  <si>
    <t>489</t>
  </si>
  <si>
    <t>419</t>
  </si>
  <si>
    <t>313</t>
  </si>
  <si>
    <t>01.06</t>
  </si>
  <si>
    <t>434</t>
  </si>
  <si>
    <t>523</t>
  </si>
  <si>
    <t>388</t>
  </si>
  <si>
    <t>353</t>
  </si>
  <si>
    <t>295</t>
  </si>
  <si>
    <t>11н</t>
  </si>
  <si>
    <t>540</t>
  </si>
  <si>
    <t>680</t>
  </si>
  <si>
    <t>465</t>
  </si>
  <si>
    <t>408</t>
  </si>
  <si>
    <t>314</t>
  </si>
  <si>
    <t>616</t>
  </si>
  <si>
    <t>793</t>
  </si>
  <si>
    <t>519</t>
  </si>
  <si>
    <t>446</t>
  </si>
  <si>
    <t>324</t>
  </si>
  <si>
    <t>08.06</t>
  </si>
  <si>
    <t>554</t>
  </si>
  <si>
    <t>413</t>
  </si>
  <si>
    <t>376</t>
  </si>
  <si>
    <t>312</t>
  </si>
  <si>
    <t>590</t>
  </si>
  <si>
    <t>729</t>
  </si>
  <si>
    <t>507</t>
  </si>
  <si>
    <t>448</t>
  </si>
  <si>
    <t>345</t>
  </si>
  <si>
    <t>690</t>
  </si>
  <si>
    <t>868</t>
  </si>
  <si>
    <t>580</t>
  </si>
  <si>
    <t>504</t>
  </si>
  <si>
    <t>366</t>
  </si>
  <si>
    <t>12.06</t>
  </si>
  <si>
    <t>493</t>
  </si>
  <si>
    <t>581</t>
  </si>
  <si>
    <t>439</t>
  </si>
  <si>
    <t>402</t>
  </si>
  <si>
    <t>335</t>
  </si>
  <si>
    <t>10н</t>
  </si>
  <si>
    <t>593</t>
  </si>
  <si>
    <t>720</t>
  </si>
  <si>
    <t>512</t>
  </si>
  <si>
    <t>458</t>
  </si>
  <si>
    <t>713</t>
  </si>
  <si>
    <t>890</t>
  </si>
  <si>
    <t>595</t>
  </si>
  <si>
    <t>517</t>
  </si>
  <si>
    <t>370</t>
  </si>
  <si>
    <t>15.06</t>
  </si>
  <si>
    <t>524</t>
  </si>
  <si>
    <t>613</t>
  </si>
  <si>
    <t>466</t>
  </si>
  <si>
    <t>427</t>
  </si>
  <si>
    <t>644</t>
  </si>
  <si>
    <t>783</t>
  </si>
  <si>
    <t>548</t>
  </si>
  <si>
    <t>486</t>
  </si>
  <si>
    <t>367</t>
  </si>
  <si>
    <t>734</t>
  </si>
  <si>
    <t>911</t>
  </si>
  <si>
    <t>610</t>
  </si>
  <si>
    <t>531</t>
  </si>
  <si>
    <t>377</t>
  </si>
  <si>
    <t>19.06</t>
  </si>
  <si>
    <t>544</t>
  </si>
  <si>
    <t>633</t>
  </si>
  <si>
    <t>480</t>
  </si>
  <si>
    <t>440</t>
  </si>
  <si>
    <t>359</t>
  </si>
  <si>
    <t>634</t>
  </si>
  <si>
    <t>760</t>
  </si>
  <si>
    <t>542</t>
  </si>
  <si>
    <t>369</t>
  </si>
  <si>
    <t>762</t>
  </si>
  <si>
    <t>939</t>
  </si>
  <si>
    <t>630</t>
  </si>
  <si>
    <t>383</t>
  </si>
  <si>
    <t>22.06</t>
  </si>
  <si>
    <t>550</t>
  </si>
  <si>
    <t>639</t>
  </si>
  <si>
    <t>365</t>
  </si>
  <si>
    <t>678</t>
  </si>
  <si>
    <t>817</t>
  </si>
  <si>
    <t>509</t>
  </si>
  <si>
    <t>379</t>
  </si>
  <si>
    <t>792</t>
  </si>
  <si>
    <t>969</t>
  </si>
  <si>
    <t>650</t>
  </si>
  <si>
    <t>566</t>
  </si>
  <si>
    <t>389</t>
  </si>
  <si>
    <t>26.06</t>
  </si>
  <si>
    <t>558</t>
  </si>
  <si>
    <t>647</t>
  </si>
  <si>
    <t>491</t>
  </si>
  <si>
    <t>450</t>
  </si>
  <si>
    <t>672</t>
  </si>
  <si>
    <t>799</t>
  </si>
  <si>
    <t>567</t>
  </si>
  <si>
    <t>506</t>
  </si>
  <si>
    <t>375</t>
  </si>
  <si>
    <t>819</t>
  </si>
  <si>
    <t>996</t>
  </si>
  <si>
    <t>664</t>
  </si>
  <si>
    <t>577</t>
  </si>
  <si>
    <t>384</t>
  </si>
  <si>
    <t>29.06</t>
  </si>
  <si>
    <t>570</t>
  </si>
  <si>
    <t>659</t>
  </si>
  <si>
    <t>717</t>
  </si>
  <si>
    <t>856</t>
  </si>
  <si>
    <t>521</t>
  </si>
  <si>
    <t>362</t>
  </si>
  <si>
    <t>655</t>
  </si>
  <si>
    <t>565</t>
  </si>
  <si>
    <t>360</t>
  </si>
  <si>
    <t>03.07</t>
  </si>
  <si>
    <t>587</t>
  </si>
  <si>
    <t>675</t>
  </si>
  <si>
    <t>500</t>
  </si>
  <si>
    <t>454</t>
  </si>
  <si>
    <t>688</t>
  </si>
  <si>
    <t>815</t>
  </si>
  <si>
    <t>564</t>
  </si>
  <si>
    <t>499</t>
  </si>
  <si>
    <t>343</t>
  </si>
  <si>
    <t>844</t>
  </si>
  <si>
    <t>1021</t>
  </si>
  <si>
    <t>668</t>
  </si>
  <si>
    <t>576</t>
  </si>
  <si>
    <t>357</t>
  </si>
  <si>
    <t>06.07</t>
  </si>
  <si>
    <t>583</t>
  </si>
  <si>
    <t>671</t>
  </si>
  <si>
    <t>496</t>
  </si>
  <si>
    <t>341</t>
  </si>
  <si>
    <t>738</t>
  </si>
  <si>
    <t>877</t>
  </si>
  <si>
    <t>600</t>
  </si>
  <si>
    <t>527</t>
  </si>
  <si>
    <t>355</t>
  </si>
  <si>
    <t>1033</t>
  </si>
  <si>
    <t>677</t>
  </si>
  <si>
    <t>10.07</t>
  </si>
  <si>
    <t>665</t>
  </si>
  <si>
    <t>488</t>
  </si>
  <si>
    <t>441</t>
  </si>
  <si>
    <t>331</t>
  </si>
  <si>
    <t>694</t>
  </si>
  <si>
    <t>821</t>
  </si>
  <si>
    <t>498</t>
  </si>
  <si>
    <t>860</t>
  </si>
  <si>
    <t>1037</t>
  </si>
  <si>
    <t>349</t>
  </si>
  <si>
    <t>13.07</t>
  </si>
  <si>
    <t>575</t>
  </si>
  <si>
    <t>483</t>
  </si>
  <si>
    <t>436</t>
  </si>
  <si>
    <t>320</t>
  </si>
  <si>
    <t>741</t>
  </si>
  <si>
    <t>880</t>
  </si>
  <si>
    <t>518</t>
  </si>
  <si>
    <t>334</t>
  </si>
  <si>
    <t>339</t>
  </si>
  <si>
    <t>17.07</t>
  </si>
  <si>
    <t>586</t>
  </si>
  <si>
    <t>674</t>
  </si>
  <si>
    <t>705</t>
  </si>
  <si>
    <t>831</t>
  </si>
  <si>
    <t>325</t>
  </si>
  <si>
    <t>864</t>
  </si>
  <si>
    <t>1041</t>
  </si>
  <si>
    <t>670</t>
  </si>
  <si>
    <t>574</t>
  </si>
  <si>
    <t>332</t>
  </si>
  <si>
    <t>20.07</t>
  </si>
  <si>
    <t>669</t>
  </si>
  <si>
    <t>315</t>
  </si>
  <si>
    <t>739</t>
  </si>
  <si>
    <t>878</t>
  </si>
  <si>
    <t>588</t>
  </si>
  <si>
    <t>322</t>
  </si>
  <si>
    <t>24.07</t>
  </si>
  <si>
    <t>579</t>
  </si>
  <si>
    <t>667</t>
  </si>
  <si>
    <t>482</t>
  </si>
  <si>
    <t>703</t>
  </si>
  <si>
    <t>829</t>
  </si>
  <si>
    <t>874</t>
  </si>
  <si>
    <t>1051</t>
  </si>
  <si>
    <t>584</t>
  </si>
  <si>
    <t>342</t>
  </si>
  <si>
    <t>27.07</t>
  </si>
  <si>
    <t>749</t>
  </si>
  <si>
    <t>888</t>
  </si>
  <si>
    <t>598</t>
  </si>
  <si>
    <t>522</t>
  </si>
  <si>
    <t>31.07</t>
  </si>
  <si>
    <t>487</t>
  </si>
  <si>
    <t>318</t>
  </si>
  <si>
    <t>708</t>
  </si>
  <si>
    <t>834</t>
  </si>
  <si>
    <t>501</t>
  </si>
  <si>
    <t>328</t>
  </si>
  <si>
    <t>879</t>
  </si>
  <si>
    <t>1056</t>
  </si>
  <si>
    <t>685</t>
  </si>
  <si>
    <t>589</t>
  </si>
  <si>
    <t>347</t>
  </si>
  <si>
    <t>03.08</t>
  </si>
  <si>
    <t>609</t>
  </si>
  <si>
    <t>697</t>
  </si>
  <si>
    <t>464</t>
  </si>
  <si>
    <t>779</t>
  </si>
  <si>
    <t>918</t>
  </si>
  <si>
    <t>628</t>
  </si>
  <si>
    <t>552</t>
  </si>
  <si>
    <t>929</t>
  </si>
  <si>
    <t>1106</t>
  </si>
  <si>
    <t>735</t>
  </si>
  <si>
    <t>397</t>
  </si>
  <si>
    <t>07.08</t>
  </si>
  <si>
    <t>619</t>
  </si>
  <si>
    <t>707</t>
  </si>
  <si>
    <t>474</t>
  </si>
  <si>
    <t>768</t>
  </si>
  <si>
    <t>894</t>
  </si>
  <si>
    <t>561</t>
  </si>
  <si>
    <t>935</t>
  </si>
  <si>
    <t>1112</t>
  </si>
  <si>
    <t>743</t>
  </si>
  <si>
    <t>407</t>
  </si>
  <si>
    <t>10.08</t>
  </si>
  <si>
    <t>732</t>
  </si>
  <si>
    <t>547</t>
  </si>
  <si>
    <t>378</t>
  </si>
  <si>
    <t>811</t>
  </si>
  <si>
    <t>950</t>
  </si>
  <si>
    <t>660</t>
  </si>
  <si>
    <t>585</t>
  </si>
  <si>
    <t>930</t>
  </si>
  <si>
    <t>1107</t>
  </si>
  <si>
    <t>742</t>
  </si>
  <si>
    <t>412</t>
  </si>
  <si>
    <t>14.08</t>
  </si>
  <si>
    <t>645</t>
  </si>
  <si>
    <t>502</t>
  </si>
  <si>
    <t>764</t>
  </si>
  <si>
    <t>891</t>
  </si>
  <si>
    <t>632</t>
  </si>
  <si>
    <t>398</t>
  </si>
  <si>
    <t>1088</t>
  </si>
  <si>
    <t>635</t>
  </si>
  <si>
    <t>17.08</t>
  </si>
  <si>
    <t>637</t>
  </si>
  <si>
    <t>725</t>
  </si>
  <si>
    <t>546</t>
  </si>
  <si>
    <t>385</t>
  </si>
  <si>
    <t>784</t>
  </si>
  <si>
    <t>923</t>
  </si>
  <si>
    <t>643</t>
  </si>
  <si>
    <t>394</t>
  </si>
  <si>
    <t>893</t>
  </si>
  <si>
    <t>1070</t>
  </si>
  <si>
    <t>715</t>
  </si>
  <si>
    <t>622</t>
  </si>
  <si>
    <t>399</t>
  </si>
  <si>
    <t>21.08</t>
  </si>
  <si>
    <t>710</t>
  </si>
  <si>
    <t>535</t>
  </si>
  <si>
    <t>380</t>
  </si>
  <si>
    <t>730</t>
  </si>
  <si>
    <t>857</t>
  </si>
  <si>
    <t>606</t>
  </si>
  <si>
    <t>541</t>
  </si>
  <si>
    <t>866</t>
  </si>
  <si>
    <t>1043</t>
  </si>
  <si>
    <t>696</t>
  </si>
  <si>
    <t>605</t>
  </si>
  <si>
    <t>391</t>
  </si>
  <si>
    <t>24.08</t>
  </si>
  <si>
    <t>693</t>
  </si>
  <si>
    <t>472</t>
  </si>
  <si>
    <t>363</t>
  </si>
  <si>
    <t>740</t>
  </si>
  <si>
    <t>607</t>
  </si>
  <si>
    <t>536</t>
  </si>
  <si>
    <t>830</t>
  </si>
  <si>
    <t>1007</t>
  </si>
  <si>
    <t>28.08</t>
  </si>
  <si>
    <t>662</t>
  </si>
  <si>
    <t>490</t>
  </si>
  <si>
    <t>445</t>
  </si>
  <si>
    <t>340</t>
  </si>
  <si>
    <t>663</t>
  </si>
  <si>
    <t>790</t>
  </si>
  <si>
    <t>350</t>
  </si>
  <si>
    <t>960</t>
  </si>
  <si>
    <t>549</t>
  </si>
  <si>
    <t>364</t>
  </si>
  <si>
    <t>31.08</t>
  </si>
  <si>
    <t>620</t>
  </si>
  <si>
    <t>457</t>
  </si>
  <si>
    <t>415</t>
  </si>
  <si>
    <t>916</t>
  </si>
  <si>
    <t>344</t>
  </si>
  <si>
    <t>04.09.</t>
  </si>
  <si>
    <t>731</t>
  </si>
  <si>
    <t>513</t>
  </si>
  <si>
    <t>455</t>
  </si>
  <si>
    <t>897</t>
  </si>
  <si>
    <t>354</t>
  </si>
  <si>
    <t>07.09</t>
  </si>
  <si>
    <t>505</t>
  </si>
  <si>
    <t>594</t>
  </si>
  <si>
    <t>401</t>
  </si>
  <si>
    <t>873</t>
  </si>
  <si>
    <t>14.09</t>
  </si>
  <si>
    <t>481</t>
  </si>
  <si>
    <t>424</t>
  </si>
  <si>
    <t>386</t>
  </si>
  <si>
    <t>640</t>
  </si>
  <si>
    <t>539</t>
  </si>
  <si>
    <t>338</t>
  </si>
  <si>
    <t>21.09</t>
  </si>
  <si>
    <t>449</t>
  </si>
  <si>
    <t>537</t>
  </si>
  <si>
    <t>405</t>
  </si>
  <si>
    <t>Dobrudja 4* (Албена), Полупансион</t>
  </si>
  <si>
    <t>without balkony</t>
  </si>
  <si>
    <t>571</t>
  </si>
  <si>
    <t>748</t>
  </si>
  <si>
    <t>418</t>
  </si>
  <si>
    <t>432</t>
  </si>
  <si>
    <t>520</t>
  </si>
  <si>
    <t>387</t>
  </si>
  <si>
    <t>351</t>
  </si>
  <si>
    <t>462</t>
  </si>
  <si>
    <t>406</t>
  </si>
  <si>
    <t>787</t>
  </si>
  <si>
    <t>515</t>
  </si>
  <si>
    <t>443</t>
  </si>
  <si>
    <t>461</t>
  </si>
  <si>
    <t>411</t>
  </si>
  <si>
    <t>374</t>
  </si>
  <si>
    <t>723</t>
  </si>
  <si>
    <t>503</t>
  </si>
  <si>
    <t>682</t>
  </si>
  <si>
    <t>437</t>
  </si>
  <si>
    <t>400</t>
  </si>
  <si>
    <t>714</t>
  </si>
  <si>
    <t>882</t>
  </si>
  <si>
    <t>463</t>
  </si>
  <si>
    <t>425</t>
  </si>
  <si>
    <t>638</t>
  </si>
  <si>
    <t>777</t>
  </si>
  <si>
    <t>545</t>
  </si>
  <si>
    <t>726</t>
  </si>
  <si>
    <t>903</t>
  </si>
  <si>
    <t>629</t>
  </si>
  <si>
    <t>477</t>
  </si>
  <si>
    <t>438</t>
  </si>
  <si>
    <t>755</t>
  </si>
  <si>
    <t>538</t>
  </si>
  <si>
    <t>753</t>
  </si>
  <si>
    <t>931</t>
  </si>
  <si>
    <t>625</t>
  </si>
  <si>
    <t>444</t>
  </si>
  <si>
    <t>961</t>
  </si>
  <si>
    <t>562</t>
  </si>
  <si>
    <t>666</t>
  </si>
  <si>
    <t>988</t>
  </si>
  <si>
    <t>711</t>
  </si>
  <si>
    <t>850</t>
  </si>
  <si>
    <t>497</t>
  </si>
  <si>
    <t>452</t>
  </si>
  <si>
    <t>683</t>
  </si>
  <si>
    <t>809</t>
  </si>
  <si>
    <t>836</t>
  </si>
  <si>
    <t>1013</t>
  </si>
  <si>
    <t>572</t>
  </si>
  <si>
    <t>871</t>
  </si>
  <si>
    <t>596</t>
  </si>
  <si>
    <t>848</t>
  </si>
  <si>
    <t>1025</t>
  </si>
  <si>
    <t>661</t>
  </si>
  <si>
    <t>485</t>
  </si>
  <si>
    <t>495</t>
  </si>
  <si>
    <t>852</t>
  </si>
  <si>
    <t>1029</t>
  </si>
  <si>
    <t>582</t>
  </si>
  <si>
    <t>699</t>
  </si>
  <si>
    <t>826</t>
  </si>
  <si>
    <t>563</t>
  </si>
  <si>
    <t>855</t>
  </si>
  <si>
    <t>733</t>
  </si>
  <si>
    <t>872</t>
  </si>
  <si>
    <t>508</t>
  </si>
  <si>
    <t>824</t>
  </si>
  <si>
    <t>865</t>
  </si>
  <si>
    <t>676</t>
  </si>
  <si>
    <t>702</t>
  </si>
  <si>
    <t>870</t>
  </si>
  <si>
    <t>1048</t>
  </si>
  <si>
    <t>681</t>
  </si>
  <si>
    <t>510</t>
  </si>
  <si>
    <t>773</t>
  </si>
  <si>
    <t>912</t>
  </si>
  <si>
    <t>624</t>
  </si>
  <si>
    <t>920</t>
  </si>
  <si>
    <t>1098</t>
  </si>
  <si>
    <t>615</t>
  </si>
  <si>
    <t>889</t>
  </si>
  <si>
    <t>626</t>
  </si>
  <si>
    <t>927</t>
  </si>
  <si>
    <t>1104</t>
  </si>
  <si>
    <t>728</t>
  </si>
  <si>
    <t>805</t>
  </si>
  <si>
    <t>944</t>
  </si>
  <si>
    <t>657</t>
  </si>
  <si>
    <t>922</t>
  </si>
  <si>
    <t>1099</t>
  </si>
  <si>
    <t>737</t>
  </si>
  <si>
    <t>641</t>
  </si>
  <si>
    <t>758</t>
  </si>
  <si>
    <t>885</t>
  </si>
  <si>
    <t>1080</t>
  </si>
  <si>
    <t>724</t>
  </si>
  <si>
    <t>631</t>
  </si>
  <si>
    <t>721</t>
  </si>
  <si>
    <t>543</t>
  </si>
  <si>
    <t>917</t>
  </si>
  <si>
    <t>1062</t>
  </si>
  <si>
    <t>618</t>
  </si>
  <si>
    <t>706</t>
  </si>
  <si>
    <t>532</t>
  </si>
  <si>
    <t>851</t>
  </si>
  <si>
    <t>603</t>
  </si>
  <si>
    <t>858</t>
  </si>
  <si>
    <t>1035</t>
  </si>
  <si>
    <t>691</t>
  </si>
  <si>
    <t>601</t>
  </si>
  <si>
    <t>689</t>
  </si>
  <si>
    <t>470</t>
  </si>
  <si>
    <t>822</t>
  </si>
  <si>
    <t>999</t>
  </si>
  <si>
    <t>658</t>
  </si>
  <si>
    <t>908</t>
  </si>
  <si>
    <t>04.09</t>
  </si>
  <si>
    <t>602</t>
  </si>
  <si>
    <t>599</t>
  </si>
  <si>
    <t>453</t>
  </si>
  <si>
    <t>712</t>
  </si>
  <si>
    <t>614</t>
  </si>
  <si>
    <t>492</t>
  </si>
  <si>
    <t>11.09</t>
  </si>
  <si>
    <t>396</t>
  </si>
  <si>
    <t>433</t>
  </si>
  <si>
    <t>330</t>
  </si>
  <si>
    <t>422</t>
  </si>
  <si>
    <t>18.09</t>
  </si>
  <si>
    <t>648</t>
  </si>
  <si>
    <t>456</t>
  </si>
  <si>
    <t>447</t>
  </si>
  <si>
    <t>404</t>
  </si>
  <si>
    <t>Dobrudja 4* (Албена), Завтрак буфет</t>
  </si>
  <si>
    <t>435</t>
  </si>
  <si>
    <t>308</t>
  </si>
  <si>
    <t>298</t>
  </si>
  <si>
    <t>250</t>
  </si>
  <si>
    <t>652</t>
  </si>
  <si>
    <t>265</t>
  </si>
  <si>
    <t>327</t>
  </si>
  <si>
    <t>271</t>
  </si>
  <si>
    <t>460</t>
  </si>
  <si>
    <t>368</t>
  </si>
  <si>
    <t>276</t>
  </si>
  <si>
    <t>288</t>
  </si>
  <si>
    <t>307</t>
  </si>
  <si>
    <t>763</t>
  </si>
  <si>
    <t>479</t>
  </si>
  <si>
    <t>529</t>
  </si>
  <si>
    <t>311</t>
  </si>
  <si>
    <t>420</t>
  </si>
  <si>
    <t>608</t>
  </si>
  <si>
    <t>785</t>
  </si>
  <si>
    <t>494</t>
  </si>
  <si>
    <t>329</t>
  </si>
  <si>
    <t>701</t>
  </si>
  <si>
    <t>469</t>
  </si>
  <si>
    <t>806</t>
  </si>
  <si>
    <t>429</t>
  </si>
  <si>
    <t>559</t>
  </si>
  <si>
    <t>686</t>
  </si>
  <si>
    <t>528</t>
  </si>
  <si>
    <t>468</t>
  </si>
  <si>
    <t>687</t>
  </si>
  <si>
    <t>514</t>
  </si>
  <si>
    <t>423</t>
  </si>
  <si>
    <t>597</t>
  </si>
  <si>
    <t>525</t>
  </si>
  <si>
    <t>336</t>
  </si>
  <si>
    <t>442</t>
  </si>
  <si>
    <t>774</t>
  </si>
  <si>
    <t>511</t>
  </si>
  <si>
    <t>553</t>
  </si>
  <si>
    <t>534</t>
  </si>
  <si>
    <t>623</t>
  </si>
  <si>
    <t>428</t>
  </si>
  <si>
    <t>321</t>
  </si>
  <si>
    <t>309</t>
  </si>
  <si>
    <t>530</t>
  </si>
  <si>
    <t>317</t>
  </si>
  <si>
    <t>656</t>
  </si>
  <si>
    <t>795</t>
  </si>
  <si>
    <t>751</t>
  </si>
  <si>
    <t>928</t>
  </si>
  <si>
    <t>612</t>
  </si>
  <si>
    <t>746</t>
  </si>
  <si>
    <t>301</t>
  </si>
  <si>
    <t>932</t>
  </si>
  <si>
    <t>410</t>
  </si>
  <si>
    <t>296</t>
  </si>
  <si>
    <t>798</t>
  </si>
  <si>
    <t>756</t>
  </si>
  <si>
    <t>933</t>
  </si>
  <si>
    <t>291</t>
  </si>
  <si>
    <t>533</t>
  </si>
  <si>
    <t>757</t>
  </si>
  <si>
    <t>759</t>
  </si>
  <si>
    <t>936</t>
  </si>
  <si>
    <t>569</t>
  </si>
  <si>
    <t>284</t>
  </si>
  <si>
    <t>617</t>
  </si>
  <si>
    <t>796</t>
  </si>
  <si>
    <t>471</t>
  </si>
  <si>
    <t>526</t>
  </si>
  <si>
    <t>431</t>
  </si>
  <si>
    <t>289</t>
  </si>
  <si>
    <t>459</t>
  </si>
  <si>
    <t>769</t>
  </si>
  <si>
    <t>946</t>
  </si>
  <si>
    <t>294</t>
  </si>
  <si>
    <t>951</t>
  </si>
  <si>
    <t>299</t>
  </si>
  <si>
    <t>556</t>
  </si>
  <si>
    <t>319</t>
  </si>
  <si>
    <t>1001</t>
  </si>
  <si>
    <t>820</t>
  </si>
  <si>
    <t>557</t>
  </si>
  <si>
    <t>1008</t>
  </si>
  <si>
    <t>642</t>
  </si>
  <si>
    <t>591</t>
  </si>
  <si>
    <t>473</t>
  </si>
  <si>
    <t>825</t>
  </si>
  <si>
    <t>1002</t>
  </si>
  <si>
    <t>476</t>
  </si>
  <si>
    <t>816</t>
  </si>
  <si>
    <t>983</t>
  </si>
  <si>
    <t>627</t>
  </si>
  <si>
    <t>673</t>
  </si>
  <si>
    <t>361</t>
  </si>
  <si>
    <t>841</t>
  </si>
  <si>
    <t>788</t>
  </si>
  <si>
    <t>965</t>
  </si>
  <si>
    <t>782</t>
  </si>
  <si>
    <t>467</t>
  </si>
  <si>
    <t>797</t>
  </si>
  <si>
    <t>902</t>
  </si>
  <si>
    <t>568</t>
  </si>
  <si>
    <t>316</t>
  </si>
  <si>
    <t>306</t>
  </si>
  <si>
    <t>390</t>
  </si>
  <si>
    <t>417</t>
  </si>
  <si>
    <t>373</t>
  </si>
  <si>
    <t>290</t>
  </si>
  <si>
    <t>414</t>
  </si>
  <si>
    <t>with balkon</t>
  </si>
  <si>
    <t>654</t>
  </si>
  <si>
    <t>392</t>
  </si>
  <si>
    <t>371</t>
  </si>
  <si>
    <t>604</t>
  </si>
  <si>
    <t>352</t>
  </si>
  <si>
    <t>653</t>
  </si>
  <si>
    <t>771</t>
  </si>
  <si>
    <t>651</t>
  </si>
  <si>
    <t>814</t>
  </si>
  <si>
    <t>842</t>
  </si>
  <si>
    <t>421</t>
  </si>
  <si>
    <t>695</t>
  </si>
  <si>
    <t>722</t>
  </si>
  <si>
    <t>899</t>
  </si>
  <si>
    <t>611</t>
  </si>
  <si>
    <t>780</t>
  </si>
  <si>
    <t>900</t>
  </si>
  <si>
    <t>451</t>
  </si>
  <si>
    <t>430</t>
  </si>
  <si>
    <t>747</t>
  </si>
  <si>
    <t>924</t>
  </si>
  <si>
    <t>426</t>
  </si>
  <si>
    <t>801</t>
  </si>
  <si>
    <t>937</t>
  </si>
  <si>
    <t>752</t>
  </si>
  <si>
    <t>940</t>
  </si>
  <si>
    <t>578</t>
  </si>
  <si>
    <t>804</t>
  </si>
  <si>
    <t>941</t>
  </si>
  <si>
    <t>636</t>
  </si>
  <si>
    <t>767</t>
  </si>
  <si>
    <t>621</t>
  </si>
  <si>
    <t>803</t>
  </si>
  <si>
    <t>954</t>
  </si>
  <si>
    <t>813</t>
  </si>
  <si>
    <t>765</t>
  </si>
  <si>
    <t>959</t>
  </si>
  <si>
    <t>560</t>
  </si>
  <si>
    <t>649</t>
  </si>
  <si>
    <t>843</t>
  </si>
  <si>
    <t>832</t>
  </si>
  <si>
    <t>1009</t>
  </si>
  <si>
    <t>838</t>
  </si>
  <si>
    <t>1016</t>
  </si>
  <si>
    <t>684</t>
  </si>
  <si>
    <t>475</t>
  </si>
  <si>
    <t>833</t>
  </si>
  <si>
    <t>1010</t>
  </si>
  <si>
    <t>478</t>
  </si>
  <si>
    <t>991</t>
  </si>
  <si>
    <t>847</t>
  </si>
  <si>
    <t>973</t>
  </si>
  <si>
    <t>770</t>
  </si>
  <si>
    <t>947</t>
  </si>
  <si>
    <t>863</t>
  </si>
  <si>
    <t>409</t>
  </si>
  <si>
    <t>800</t>
  </si>
  <si>
    <t>Gergana 4* (Албена), Всё включено</t>
  </si>
  <si>
    <t>Standart</t>
  </si>
  <si>
    <t>551</t>
  </si>
  <si>
    <t>754</t>
  </si>
  <si>
    <t>862</t>
  </si>
  <si>
    <t>727</t>
  </si>
  <si>
    <t>646</t>
  </si>
  <si>
    <t>807</t>
  </si>
  <si>
    <t>945</t>
  </si>
  <si>
    <t>1148</t>
  </si>
  <si>
    <t>592</t>
  </si>
  <si>
    <t>989</t>
  </si>
  <si>
    <t>1201</t>
  </si>
  <si>
    <t>1024</t>
  </si>
  <si>
    <t>1026</t>
  </si>
  <si>
    <t>1245</t>
  </si>
  <si>
    <t>1063</t>
  </si>
  <si>
    <t>1290</t>
  </si>
  <si>
    <t>692</t>
  </si>
  <si>
    <t>913</t>
  </si>
  <si>
    <t>1096</t>
  </si>
  <si>
    <t>1304</t>
  </si>
  <si>
    <t>1045</t>
  </si>
  <si>
    <t>1108</t>
  </si>
  <si>
    <t>1355</t>
  </si>
  <si>
    <t>948</t>
  </si>
  <si>
    <t>709</t>
  </si>
  <si>
    <t>416</t>
  </si>
  <si>
    <t>1143</t>
  </si>
  <si>
    <t>1141</t>
  </si>
  <si>
    <t>1406</t>
  </si>
  <si>
    <t>975</t>
  </si>
  <si>
    <t>906</t>
  </si>
  <si>
    <t>1101</t>
  </si>
  <si>
    <t>1173</t>
  </si>
  <si>
    <t>1460</t>
  </si>
  <si>
    <t>998</t>
  </si>
  <si>
    <t>876</t>
  </si>
  <si>
    <t>1234</t>
  </si>
  <si>
    <t>1194</t>
  </si>
  <si>
    <t>1498</t>
  </si>
  <si>
    <t>958</t>
  </si>
  <si>
    <t>1188</t>
  </si>
  <si>
    <t>1218</t>
  </si>
  <si>
    <t>1540</t>
  </si>
  <si>
    <t>1031</t>
  </si>
  <si>
    <t>919</t>
  </si>
  <si>
    <t>1018</t>
  </si>
  <si>
    <t>1271</t>
  </si>
  <si>
    <t>956</t>
  </si>
  <si>
    <t>1186</t>
  </si>
  <si>
    <t>823</t>
  </si>
  <si>
    <t>1228</t>
  </si>
  <si>
    <t>1550</t>
  </si>
  <si>
    <t>761</t>
  </si>
  <si>
    <t>1028</t>
  </si>
  <si>
    <t>1281</t>
  </si>
  <si>
    <t>881</t>
  </si>
  <si>
    <t>1191</t>
  </si>
  <si>
    <t>828</t>
  </si>
  <si>
    <t>1233</t>
  </si>
  <si>
    <t>1555</t>
  </si>
  <si>
    <t>1046</t>
  </si>
  <si>
    <t>766</t>
  </si>
  <si>
    <t>786</t>
  </si>
  <si>
    <t>1058</t>
  </si>
  <si>
    <t>1311</t>
  </si>
  <si>
    <t>1283</t>
  </si>
  <si>
    <t>1605</t>
  </si>
  <si>
    <t>957</t>
  </si>
  <si>
    <t>1251</t>
  </si>
  <si>
    <t>1282</t>
  </si>
  <si>
    <t>1599</t>
  </si>
  <si>
    <t>982</t>
  </si>
  <si>
    <t>1082</t>
  </si>
  <si>
    <t>1330</t>
  </si>
  <si>
    <t>938</t>
  </si>
  <si>
    <t>1256</t>
  </si>
  <si>
    <t>1078</t>
  </si>
  <si>
    <t>810</t>
  </si>
  <si>
    <t>971</t>
  </si>
  <si>
    <t>990</t>
  </si>
  <si>
    <t>1197</t>
  </si>
  <si>
    <t>1210</t>
  </si>
  <si>
    <t>1486</t>
  </si>
  <si>
    <t>1040</t>
  </si>
  <si>
    <t>1214</t>
  </si>
  <si>
    <t>1171</t>
  </si>
  <si>
    <t>1430</t>
  </si>
  <si>
    <t>914</t>
  </si>
  <si>
    <t>1087</t>
  </si>
  <si>
    <t>802</t>
  </si>
  <si>
    <t>1121</t>
  </si>
  <si>
    <t>1361</t>
  </si>
  <si>
    <t>966</t>
  </si>
  <si>
    <t>854</t>
  </si>
  <si>
    <t>1128</t>
  </si>
  <si>
    <t>700</t>
  </si>
  <si>
    <t>818</t>
  </si>
  <si>
    <t>1022</t>
  </si>
  <si>
    <t>835</t>
  </si>
  <si>
    <t>1006</t>
  </si>
  <si>
    <t>1187</t>
  </si>
  <si>
    <t>915</t>
  </si>
  <si>
    <t>955</t>
  </si>
  <si>
    <t>1103</t>
  </si>
  <si>
    <t>719</t>
  </si>
  <si>
    <t>859</t>
  </si>
  <si>
    <t>555</t>
  </si>
  <si>
    <t>Laguna mare 3*lux (Албена), Всё включено</t>
  </si>
  <si>
    <t>Kaliakra 3*lux (Албена), Всё включено</t>
  </si>
  <si>
    <t>.Com 3* lux (Албена), Всё включено</t>
  </si>
  <si>
    <t>282</t>
  </si>
  <si>
    <t>698</t>
  </si>
  <si>
    <t>333</t>
  </si>
  <si>
    <t>326</t>
  </si>
  <si>
    <t>393</t>
  </si>
  <si>
    <t>516</t>
  </si>
  <si>
    <t>910</t>
  </si>
  <si>
    <t>772</t>
  </si>
  <si>
    <t>789</t>
  </si>
  <si>
    <t>962</t>
  </si>
  <si>
    <t>976</t>
  </si>
  <si>
    <t>716</t>
  </si>
  <si>
    <t>744</t>
  </si>
  <si>
    <t>1027</t>
  </si>
  <si>
    <t>895</t>
  </si>
  <si>
    <t>776</t>
  </si>
  <si>
    <t>403</t>
  </si>
  <si>
    <t>1109</t>
  </si>
  <si>
    <t>1093</t>
  </si>
  <si>
    <t>1060</t>
  </si>
  <si>
    <t>791</t>
  </si>
  <si>
    <t>1032</t>
  </si>
  <si>
    <t>839</t>
  </si>
  <si>
    <t>1000</t>
  </si>
  <si>
    <t>846</t>
  </si>
  <si>
    <t>977</t>
  </si>
  <si>
    <t>907</t>
  </si>
  <si>
    <t>382</t>
  </si>
  <si>
    <t>Orchideya 3* (Албена), Всё включено</t>
  </si>
  <si>
    <t>337</t>
  </si>
  <si>
    <t>346</t>
  </si>
  <si>
    <t>904</t>
  </si>
  <si>
    <t>942</t>
  </si>
  <si>
    <t>1012</t>
  </si>
  <si>
    <t>869</t>
  </si>
  <si>
    <t>775</t>
  </si>
  <si>
    <t>909</t>
  </si>
  <si>
    <t>1086</t>
  </si>
  <si>
    <t>1105</t>
  </si>
  <si>
    <t>875</t>
  </si>
  <si>
    <t>1115</t>
  </si>
  <si>
    <t>704</t>
  </si>
  <si>
    <t>943</t>
  </si>
  <si>
    <t>1120</t>
  </si>
  <si>
    <t>993</t>
  </si>
  <si>
    <t>1170</t>
  </si>
  <si>
    <t>994</t>
  </si>
  <si>
    <t>867</t>
  </si>
  <si>
    <t>995</t>
  </si>
  <si>
    <t>1151</t>
  </si>
  <si>
    <t>934</t>
  </si>
  <si>
    <t>1111</t>
  </si>
  <si>
    <t>1077</t>
  </si>
  <si>
    <t>1039</t>
  </si>
  <si>
    <t>1015</t>
  </si>
  <si>
    <t>984</t>
  </si>
  <si>
    <t>952</t>
  </si>
  <si>
    <t>679</t>
  </si>
  <si>
    <t>898</t>
  </si>
  <si>
    <t>Kardam 2* (Албена), Полупансион</t>
  </si>
  <si>
    <t>348</t>
  </si>
  <si>
    <t>372</t>
  </si>
  <si>
    <t>718</t>
  </si>
  <si>
    <t>Kardam 2* (Албена), Завтрак буфет</t>
  </si>
  <si>
    <t>305</t>
  </si>
  <si>
    <t>358</t>
  </si>
  <si>
    <t>Magnolia Garden (Zvezda) 2* (Албена), Всё включено</t>
  </si>
  <si>
    <t>302</t>
  </si>
  <si>
    <t>745</t>
  </si>
  <si>
    <t>381</t>
  </si>
  <si>
    <t>794</t>
  </si>
  <si>
    <t>781</t>
  </si>
  <si>
    <t>Arabela 2* (Албена), Полупансион</t>
  </si>
  <si>
    <t>268</t>
  </si>
  <si>
    <t>304</t>
  </si>
  <si>
    <t>Arabela 2* (Албена), Завтрак буфет</t>
  </si>
  <si>
    <t>278</t>
  </si>
  <si>
    <t>Dnepar 2* (Албена), Всё включено</t>
  </si>
  <si>
    <t>778</t>
  </si>
  <si>
    <t>840</t>
  </si>
  <si>
    <t>New Kardam 2*lux (Албена), Полупансион</t>
  </si>
  <si>
    <t>896</t>
  </si>
  <si>
    <t>New Kardam 2*lux (Албена), Завтрак буфет</t>
  </si>
  <si>
    <t>286</t>
  </si>
  <si>
    <t>Вилы Горска фея 2* (Албена), Полупансион</t>
  </si>
  <si>
    <t>Вилы Горска фея 2* (Албена), Завтрак буфет</t>
  </si>
  <si>
    <t>Orhidea park 3* lux (Албена), Всё включено</t>
  </si>
  <si>
    <t>Drujba 3* (Албена), Полупансион</t>
  </si>
  <si>
    <t>845</t>
  </si>
  <si>
    <t>861</t>
  </si>
  <si>
    <t>812</t>
  </si>
  <si>
    <t>Drujba 3* (Албена), Завтрак буфет</t>
  </si>
  <si>
    <t>736</t>
  </si>
  <si>
    <t>853</t>
  </si>
  <si>
    <t>Panorama 3* (Албена), Всё включено</t>
  </si>
  <si>
    <t>886</t>
  </si>
  <si>
    <t>921</t>
  </si>
  <si>
    <t>837</t>
  </si>
  <si>
    <t>Vita Park 3*lux (Албена), Всё включено</t>
  </si>
  <si>
    <t>Flamingo 4* (Албена), ЗавтракШведский стол</t>
  </si>
  <si>
    <t>Arenda</t>
  </si>
  <si>
    <t xml:space="preserve">Junior Suite  
 Adult on normal bed </t>
  </si>
  <si>
    <t xml:space="preserve">Junior Suite  
 Adult ExBed 12-99 </t>
  </si>
  <si>
    <t xml:space="preserve">Junior Suite  
 Child on normal bed 2-12 </t>
  </si>
  <si>
    <t xml:space="preserve">Junior Suite  
 Child on extra bed 2-12 </t>
  </si>
  <si>
    <t>1004</t>
  </si>
  <si>
    <t>1260</t>
  </si>
  <si>
    <t>1102</t>
  </si>
  <si>
    <t>1329</t>
  </si>
  <si>
    <t>1094</t>
  </si>
  <si>
    <t>1422</t>
  </si>
  <si>
    <t>1200</t>
  </si>
  <si>
    <t>1500</t>
  </si>
  <si>
    <t>1196</t>
  </si>
  <si>
    <t>1592</t>
  </si>
  <si>
    <t>1352</t>
  </si>
  <si>
    <t>1640</t>
  </si>
  <si>
    <t>1309</t>
  </si>
  <si>
    <t>1723</t>
  </si>
  <si>
    <t>1017</t>
  </si>
  <si>
    <t>1431</t>
  </si>
  <si>
    <t>1767</t>
  </si>
  <si>
    <t>1357</t>
  </si>
  <si>
    <t>1812</t>
  </si>
  <si>
    <t>1507</t>
  </si>
  <si>
    <t>1843</t>
  </si>
  <si>
    <t>1429</t>
  </si>
  <si>
    <t>1878</t>
  </si>
  <si>
    <t>1536</t>
  </si>
  <si>
    <t>1427</t>
  </si>
  <si>
    <t>1888</t>
  </si>
  <si>
    <t>1546</t>
  </si>
  <si>
    <t>1091</t>
  </si>
  <si>
    <t>1432</t>
  </si>
  <si>
    <t>1893</t>
  </si>
  <si>
    <t>1116</t>
  </si>
  <si>
    <t>1576</t>
  </si>
  <si>
    <t>1943</t>
  </si>
  <si>
    <t>1126</t>
  </si>
  <si>
    <t>1492</t>
  </si>
  <si>
    <t>1939</t>
  </si>
  <si>
    <t>1597</t>
  </si>
  <si>
    <t>1903</t>
  </si>
  <si>
    <t>1142</t>
  </si>
  <si>
    <t>1447</t>
  </si>
  <si>
    <t>1842</t>
  </si>
  <si>
    <t>1793</t>
  </si>
  <si>
    <t>1351</t>
  </si>
  <si>
    <t>1719</t>
  </si>
  <si>
    <t>1407</t>
  </si>
  <si>
    <t>1635</t>
  </si>
  <si>
    <t>992</t>
  </si>
  <si>
    <t>1220</t>
  </si>
  <si>
    <t>1523</t>
  </si>
  <si>
    <t>1205</t>
  </si>
  <si>
    <t>1065</t>
  </si>
  <si>
    <t>1348</t>
  </si>
  <si>
    <t>827</t>
  </si>
  <si>
    <t>1110</t>
  </si>
  <si>
    <t>1276</t>
  </si>
  <si>
    <t>972</t>
  </si>
  <si>
    <t>Laguna Garden 3*lux (Албена), Всё включено</t>
  </si>
  <si>
    <t>Orlov 3* lux (Албена), Полупансион</t>
  </si>
  <si>
    <t>1055</t>
  </si>
  <si>
    <t>905</t>
  </si>
  <si>
    <t>1075</t>
  </si>
  <si>
    <t>1095</t>
  </si>
  <si>
    <t>997</t>
  </si>
  <si>
    <t>1174</t>
  </si>
  <si>
    <t>985</t>
  </si>
  <si>
    <t>1162</t>
  </si>
  <si>
    <t>1134</t>
  </si>
  <si>
    <t>Dorostor 3* (Албена), Полупансион</t>
  </si>
  <si>
    <t>Dorostor 3* (Албена), Завтрак буфет</t>
  </si>
  <si>
    <t>Elica 3*lux (Албена), Полупансион</t>
  </si>
  <si>
    <t>Kompas 3* (Албена), Всё включено</t>
  </si>
  <si>
    <t>Lora 2* (Албена), Всё включено</t>
  </si>
  <si>
    <t>Содержание</t>
  </si>
  <si>
    <t xml:space="preserve">Junior Suite Arenda+1
 Adult on normal bed </t>
  </si>
  <si>
    <t>Arabela 2*</t>
  </si>
  <si>
    <t>Dnepr 2*</t>
  </si>
  <si>
    <t>Dobrudja4*</t>
  </si>
  <si>
    <t>Kardam 2*</t>
  </si>
  <si>
    <t>Laguna mare  3*+</t>
  </si>
  <si>
    <t>Elitsa 3*+</t>
  </si>
  <si>
    <t>Kompas 3*</t>
  </si>
  <si>
    <t>Orchideya 3*+</t>
  </si>
  <si>
    <t>Orchideya park 3*+</t>
  </si>
  <si>
    <t>Laguna garden 4*</t>
  </si>
  <si>
    <t>Flamingo, 4*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</si>
</sst>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i/>
      <sz val="8"/>
      <name val="Arial Cyr"/>
      <family val="0"/>
    </font>
    <font>
      <b/>
      <sz val="14"/>
      <color indexed="14"/>
      <name val="Arial Cyr"/>
      <family val="0"/>
    </font>
    <font>
      <u val="single"/>
      <sz val="12"/>
      <color indexed="12"/>
      <name val="Arial Cyr"/>
      <family val="0"/>
    </font>
    <font>
      <b/>
      <i/>
      <sz val="26"/>
      <name val="Arial Cyr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u val="single"/>
      <sz val="14"/>
      <color indexed="12"/>
      <name val="Arial Cyr"/>
      <family val="0"/>
    </font>
    <font>
      <sz val="14"/>
      <name val="Arial Cyr"/>
      <family val="0"/>
    </font>
    <font>
      <u val="single"/>
      <sz val="16"/>
      <color indexed="12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15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2" xfId="0" applyNumberFormat="1" applyFont="1" applyFill="1" applyBorder="1" applyAlignment="1" applyProtection="1">
      <alignment horizontal="center" vertical="center" wrapText="1"/>
      <protection/>
    </xf>
    <xf numFmtId="0" fontId="14" fillId="2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5" applyAlignment="1">
      <alignment/>
    </xf>
    <xf numFmtId="0" fontId="3" fillId="0" borderId="0" xfId="0" applyFont="1" applyAlignment="1">
      <alignment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5" applyAlignment="1">
      <alignment horizontal="left" vertical="center"/>
    </xf>
    <xf numFmtId="0" fontId="17" fillId="0" borderId="0" xfId="15" applyFont="1" applyAlignment="1">
      <alignment horizontal="left" vertical="center"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vertic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5" applyFont="1" applyAlignment="1">
      <alignment horizontal="left" vertical="center"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15" applyNumberFormat="1" applyFill="1" applyBorder="1" applyAlignment="1" applyProtection="1">
      <alignment horizontal="left" vertical="center" wrapText="1"/>
      <protection/>
    </xf>
    <xf numFmtId="0" fontId="4" fillId="0" borderId="0" xfId="15" applyAlignment="1">
      <alignment/>
    </xf>
    <xf numFmtId="0" fontId="16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23.875" style="2" customWidth="1"/>
    <col min="2" max="16384" width="6.25390625" style="2" customWidth="1"/>
  </cols>
  <sheetData>
    <row r="1" spans="1:14" s="1" customFormat="1" ht="33">
      <c r="A1" s="15" t="s">
        <v>1</v>
      </c>
      <c r="B1" s="3"/>
      <c r="C1" s="3"/>
      <c r="D1" s="3"/>
      <c r="E1" s="3"/>
      <c r="J1" s="7" t="s">
        <v>6</v>
      </c>
      <c r="K1" s="7"/>
      <c r="L1" s="8"/>
      <c r="M1" s="6"/>
      <c r="N1" s="6"/>
    </row>
    <row r="2" spans="1:14" ht="15">
      <c r="A2" s="14" t="s">
        <v>959</v>
      </c>
      <c r="B2" s="3" t="s">
        <v>4</v>
      </c>
      <c r="C2" s="3"/>
      <c r="D2" s="3"/>
      <c r="E2" s="3"/>
      <c r="J2" s="9" t="s">
        <v>7</v>
      </c>
      <c r="K2" s="9"/>
      <c r="L2" s="9"/>
      <c r="M2" s="10"/>
      <c r="N2" s="10"/>
    </row>
    <row r="3" spans="1:14" ht="15">
      <c r="A3" s="14" t="s">
        <v>2</v>
      </c>
      <c r="B3" s="3" t="s">
        <v>3</v>
      </c>
      <c r="C3" s="3"/>
      <c r="D3" s="3"/>
      <c r="E3" s="3"/>
      <c r="J3" s="9" t="s">
        <v>8</v>
      </c>
      <c r="K3" s="9"/>
      <c r="L3" s="9"/>
      <c r="M3" s="10"/>
      <c r="N3" s="10"/>
    </row>
    <row r="4" spans="1:10" ht="15">
      <c r="A4" s="14" t="s">
        <v>960</v>
      </c>
      <c r="B4" s="3" t="s">
        <v>3</v>
      </c>
      <c r="C4" s="3"/>
      <c r="D4" s="3"/>
      <c r="E4" s="3"/>
      <c r="J4" s="9" t="s">
        <v>9</v>
      </c>
    </row>
    <row r="5" spans="1:15" ht="18">
      <c r="A5" s="14" t="s">
        <v>961</v>
      </c>
      <c r="B5" s="3" t="s">
        <v>4</v>
      </c>
      <c r="C5" s="38"/>
      <c r="D5" s="38"/>
      <c r="E5" s="38"/>
      <c r="F5" s="38"/>
      <c r="G5" s="38"/>
      <c r="H5" s="38"/>
      <c r="I5" s="38"/>
      <c r="J5" s="9" t="s">
        <v>10</v>
      </c>
      <c r="K5" s="9"/>
      <c r="L5" s="9"/>
      <c r="M5" s="10"/>
      <c r="N5" s="10"/>
      <c r="O5" s="1"/>
    </row>
    <row r="6" spans="1:15" s="1" customFormat="1" ht="16.5" customHeight="1">
      <c r="A6" s="35" t="str">
        <f>'Dorostor 3'!A1:G1</f>
        <v>Dorostor 3* (Албена), Завтрак буфет</v>
      </c>
      <c r="B6" s="2"/>
      <c r="C6" s="2"/>
      <c r="D6" s="2"/>
      <c r="E6" s="2"/>
      <c r="F6" s="38" t="s">
        <v>5</v>
      </c>
      <c r="G6" s="2"/>
      <c r="H6" s="2"/>
      <c r="I6" s="2"/>
      <c r="J6" s="9"/>
      <c r="K6" s="9"/>
      <c r="L6" s="9"/>
      <c r="M6" s="10"/>
      <c r="N6" s="10"/>
      <c r="O6" s="2"/>
    </row>
    <row r="7" spans="1:14" ht="18">
      <c r="A7" s="35" t="str">
        <f>'Дружба 3'!A2:G2</f>
        <v>Drujba 3* (Албена), Завтрак буфет</v>
      </c>
      <c r="C7" s="3"/>
      <c r="D7" s="3"/>
      <c r="E7" s="3"/>
      <c r="F7" s="38" t="s">
        <v>5</v>
      </c>
      <c r="G7" s="1"/>
      <c r="H7" s="1"/>
      <c r="I7" s="1"/>
      <c r="J7" s="7" t="s">
        <v>11</v>
      </c>
      <c r="K7" s="11"/>
      <c r="L7" s="12"/>
      <c r="M7" s="10"/>
      <c r="N7" s="10"/>
    </row>
    <row r="8" spans="1:14" ht="18">
      <c r="A8" s="35" t="s">
        <v>964</v>
      </c>
      <c r="B8" s="3" t="s">
        <v>5</v>
      </c>
      <c r="C8" s="3"/>
      <c r="D8" s="3"/>
      <c r="E8" s="3"/>
      <c r="J8" s="9" t="s">
        <v>13</v>
      </c>
      <c r="K8" s="7"/>
      <c r="L8" s="7"/>
      <c r="M8" s="10"/>
      <c r="N8" s="10"/>
    </row>
    <row r="9" spans="1:19" s="38" customFormat="1" ht="18">
      <c r="A9" s="14" t="s">
        <v>969</v>
      </c>
      <c r="B9" s="3" t="s">
        <v>4</v>
      </c>
      <c r="C9" s="3"/>
      <c r="D9" s="3"/>
      <c r="E9" s="3"/>
      <c r="F9" s="2"/>
      <c r="G9" s="13"/>
      <c r="H9" s="13"/>
      <c r="I9" s="13"/>
      <c r="J9" s="9" t="s">
        <v>12</v>
      </c>
      <c r="K9" s="9"/>
      <c r="L9" s="9"/>
      <c r="M9" s="10"/>
      <c r="N9" s="10"/>
      <c r="O9" s="2"/>
      <c r="P9" s="2"/>
      <c r="Q9" s="2"/>
      <c r="R9" s="2"/>
      <c r="S9" s="2"/>
    </row>
    <row r="10" ht="18">
      <c r="A10" s="35" t="str">
        <f>Gergana!A1</f>
        <v>Gergana 4* (Албена), Всё включено</v>
      </c>
    </row>
    <row r="11" ht="18">
      <c r="A11" s="35" t="str">
        <f>Калиакра!A1</f>
        <v>Kaliakra 3*lux (Албена), Всё включено</v>
      </c>
    </row>
    <row r="12" spans="1:10" ht="18">
      <c r="A12" s="35" t="s">
        <v>965</v>
      </c>
      <c r="B12" s="3" t="s">
        <v>3</v>
      </c>
      <c r="C12" s="3"/>
      <c r="D12" s="3"/>
      <c r="E12" s="3"/>
      <c r="J12" s="11" t="s">
        <v>14</v>
      </c>
    </row>
    <row r="13" spans="1:14" ht="15">
      <c r="A13" s="14" t="s">
        <v>962</v>
      </c>
      <c r="B13" s="3" t="s">
        <v>4</v>
      </c>
      <c r="C13" s="3"/>
      <c r="D13" s="3"/>
      <c r="E13" s="3"/>
      <c r="J13" s="9"/>
      <c r="K13" s="9"/>
      <c r="L13" s="9"/>
      <c r="M13" s="10"/>
      <c r="N13" s="10"/>
    </row>
    <row r="14" spans="1:14" ht="15">
      <c r="A14" s="14" t="s">
        <v>968</v>
      </c>
      <c r="B14" s="3" t="s">
        <v>3</v>
      </c>
      <c r="C14" s="3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</row>
    <row r="15" spans="1:15" ht="15">
      <c r="A15" s="14" t="s">
        <v>963</v>
      </c>
      <c r="B15" s="3" t="s">
        <v>4</v>
      </c>
      <c r="C15" s="3"/>
      <c r="D15" s="3"/>
      <c r="E15" s="3"/>
      <c r="O15" s="1"/>
    </row>
    <row r="16" spans="1:19" ht="20.25">
      <c r="A16" s="40" t="str">
        <f>'Lora 2'!A1:F1</f>
        <v>Lora 2* (Албена), Всё включено</v>
      </c>
      <c r="P16" s="1"/>
      <c r="Q16" s="1"/>
      <c r="R16" s="1"/>
      <c r="S16" s="1"/>
    </row>
    <row r="17" ht="20.25">
      <c r="A17" s="40" t="str">
        <f>'Magnolia Garden'!A1:G1</f>
        <v>Magnolia Garden (Zvezda) 2* (Албена), Всё включено</v>
      </c>
    </row>
    <row r="18" spans="1:2" ht="18">
      <c r="A18" s="35" t="str">
        <f>'New Kardam 2'!A1:G1</f>
        <v>New Kardam 2*lux (Албена), Завтрак буфет</v>
      </c>
      <c r="B18" s="38"/>
    </row>
    <row r="19" spans="1:5" ht="18">
      <c r="A19" s="35" t="s">
        <v>966</v>
      </c>
      <c r="B19" s="3" t="s">
        <v>3</v>
      </c>
      <c r="C19" s="3"/>
      <c r="D19" s="3"/>
      <c r="E19" s="3"/>
    </row>
    <row r="20" spans="1:19" s="1" customFormat="1" ht="16.5" customHeight="1">
      <c r="A20" s="14" t="s">
        <v>967</v>
      </c>
      <c r="B20" s="3" t="s">
        <v>3</v>
      </c>
      <c r="C20" s="3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18">
      <c r="A21" s="35" t="str">
        <f>Orlov!A1</f>
        <v>Orlov 3* lux (Албена), Полупансион</v>
      </c>
    </row>
    <row r="22" ht="20.25">
      <c r="A22" s="40" t="str">
        <f>'Панорама 3'!A1:G1</f>
        <v>Panorama 3* (Албена), Всё включено</v>
      </c>
    </row>
    <row r="23" ht="20.25">
      <c r="A23" s="40" t="str">
        <f>'Вилы Горска фея 2'!A1:G1</f>
        <v>Вилы Горска фея 2* (Албена), Завтрак буфет</v>
      </c>
    </row>
  </sheetData>
  <hyperlinks>
    <hyperlink ref="A5" location="Добруджа!A1" display="Добруджа 4*"/>
    <hyperlink ref="A9" location="Фламинго!A1" display="Фламинго, 4*"/>
    <hyperlink ref="A13" location="'Кардам 2'!A1" display="Кардам 2*"/>
    <hyperlink ref="A15" location="'Лагуна Маре'!A1" display="Лагуна маре"/>
    <hyperlink ref="A3" location="COM!A1" display="COM 3*"/>
    <hyperlink ref="A4" location="Днепр!A1" display="Днепр 2*"/>
    <hyperlink ref="A14" location="'Лагуна Гарден'!A1" display="Лагуна Гарден 4*"/>
    <hyperlink ref="A2" location="Арабела!A1" display="Арабела 2*"/>
    <hyperlink ref="A20" location="'Орхидея парк'!A1" display="Огрхидея парк 3*+"/>
    <hyperlink ref="A8" location="'Elica3 lux'!A1" display="Елица 3*+"/>
    <hyperlink ref="A12" location="Компас!A1" display="Компас"/>
    <hyperlink ref="A19" location="Орхидея3!A1" display="Орхидея 3*"/>
    <hyperlink ref="A18" location="'New Kardam 2'!A1" display="'New Kardam 2'!A1"/>
    <hyperlink ref="A10" location="Gergana!A1" display="Gergana!A1"/>
    <hyperlink ref="A11" location="Калиакра!A1" display="Калиакра!A1"/>
    <hyperlink ref="A21" location="Orlov!A1" display="Orlov!A1"/>
    <hyperlink ref="A23" location="'Вилы Горска фея 2'!A1" display="'Вилы Горска фея 2'!A1"/>
    <hyperlink ref="A22" location="'Панорама 3'!A1" display="'Панорама 3'!A1"/>
    <hyperlink ref="A16" location="'Lora 2'!A1" display="'Lora 2'!A1"/>
    <hyperlink ref="A17" location="'Magnolia Garden'!A1" display="'Magnolia Garden'!A1"/>
    <hyperlink ref="A7" location="'Дружба 3'!A1" display="'Дружба 3'!A1"/>
    <hyperlink ref="A6" location="'Dorostor 3'!A1" display="'Dorostor 3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75390625" style="27" customWidth="1"/>
    <col min="2" max="6" width="5.75390625" style="0" customWidth="1"/>
    <col min="7" max="7" width="5.75390625" style="27" customWidth="1"/>
  </cols>
  <sheetData>
    <row r="1" spans="1:9" ht="10.5" customHeight="1">
      <c r="A1" s="46" t="s">
        <v>808</v>
      </c>
      <c r="B1" s="46"/>
      <c r="C1" s="46"/>
      <c r="D1" s="46"/>
      <c r="E1" s="46"/>
      <c r="F1" s="46"/>
      <c r="G1" s="46"/>
      <c r="H1" s="24"/>
      <c r="I1" s="30" t="s">
        <v>957</v>
      </c>
    </row>
    <row r="2" spans="1:8" ht="10.5" customHeight="1">
      <c r="A2" s="24" t="s">
        <v>669</v>
      </c>
      <c r="B2" s="24"/>
      <c r="C2" s="24"/>
      <c r="D2" s="24"/>
      <c r="E2" s="24"/>
      <c r="F2" s="24"/>
      <c r="G2" s="24"/>
      <c r="H2" s="24"/>
    </row>
    <row r="3" spans="1:7" ht="80.2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368</v>
      </c>
      <c r="D4" s="41" t="s">
        <v>589</v>
      </c>
      <c r="E4" s="41" t="s">
        <v>148</v>
      </c>
      <c r="F4" s="41" t="s">
        <v>579</v>
      </c>
      <c r="G4" s="41" t="s">
        <v>565</v>
      </c>
    </row>
    <row r="5" spans="1:7" ht="10.5" customHeight="1">
      <c r="A5" s="21"/>
      <c r="B5" s="22" t="s">
        <v>28</v>
      </c>
      <c r="C5" s="42" t="s">
        <v>538</v>
      </c>
      <c r="D5" s="42" t="s">
        <v>304</v>
      </c>
      <c r="E5" s="42" t="s">
        <v>420</v>
      </c>
      <c r="F5" s="42" t="s">
        <v>666</v>
      </c>
      <c r="G5" s="42" t="s">
        <v>809</v>
      </c>
    </row>
    <row r="6" spans="1:7" ht="10.5" customHeight="1">
      <c r="A6" s="19" t="s">
        <v>34</v>
      </c>
      <c r="B6" s="20" t="s">
        <v>22</v>
      </c>
      <c r="C6" s="41" t="s">
        <v>492</v>
      </c>
      <c r="D6" s="41" t="s">
        <v>438</v>
      </c>
      <c r="E6" s="41" t="s">
        <v>312</v>
      </c>
      <c r="F6" s="41" t="s">
        <v>810</v>
      </c>
      <c r="G6" s="41" t="s">
        <v>543</v>
      </c>
    </row>
    <row r="7" spans="1:7" ht="10.5" customHeight="1">
      <c r="A7" s="19"/>
      <c r="B7" s="22" t="s">
        <v>40</v>
      </c>
      <c r="C7" s="42" t="s">
        <v>48</v>
      </c>
      <c r="D7" s="42" t="s">
        <v>479</v>
      </c>
      <c r="E7" s="42" t="s">
        <v>476</v>
      </c>
      <c r="F7" s="42" t="s">
        <v>253</v>
      </c>
      <c r="G7" s="42" t="s">
        <v>809</v>
      </c>
    </row>
    <row r="8" spans="1:7" ht="10.5" customHeight="1">
      <c r="A8" s="21"/>
      <c r="B8" s="20" t="s">
        <v>28</v>
      </c>
      <c r="C8" s="41" t="s">
        <v>213</v>
      </c>
      <c r="D8" s="41" t="s">
        <v>646</v>
      </c>
      <c r="E8" s="41" t="s">
        <v>533</v>
      </c>
      <c r="F8" s="41" t="s">
        <v>366</v>
      </c>
      <c r="G8" s="41" t="s">
        <v>344</v>
      </c>
    </row>
    <row r="9" spans="1:7" ht="10.5" customHeight="1">
      <c r="A9" s="19" t="s">
        <v>51</v>
      </c>
      <c r="B9" s="22" t="s">
        <v>22</v>
      </c>
      <c r="C9" s="42" t="s">
        <v>358</v>
      </c>
      <c r="D9" s="42" t="s">
        <v>359</v>
      </c>
      <c r="E9" s="42" t="s">
        <v>606</v>
      </c>
      <c r="F9" s="42" t="s">
        <v>508</v>
      </c>
      <c r="G9" s="42" t="s">
        <v>236</v>
      </c>
    </row>
    <row r="10" spans="1:7" ht="10.5" customHeight="1">
      <c r="A10" s="19"/>
      <c r="B10" s="20" t="s">
        <v>40</v>
      </c>
      <c r="C10" s="41" t="s">
        <v>140</v>
      </c>
      <c r="D10" s="41" t="s">
        <v>694</v>
      </c>
      <c r="E10" s="41" t="s">
        <v>194</v>
      </c>
      <c r="F10" s="41" t="s">
        <v>69</v>
      </c>
      <c r="G10" s="41" t="s">
        <v>607</v>
      </c>
    </row>
    <row r="11" spans="1:7" ht="10.5" customHeight="1">
      <c r="A11" s="21"/>
      <c r="B11" s="22" t="s">
        <v>28</v>
      </c>
      <c r="C11" s="42" t="s">
        <v>437</v>
      </c>
      <c r="D11" s="42" t="s">
        <v>471</v>
      </c>
      <c r="E11" s="42" t="s">
        <v>243</v>
      </c>
      <c r="F11" s="42" t="s">
        <v>152</v>
      </c>
      <c r="G11" s="42" t="s">
        <v>666</v>
      </c>
    </row>
    <row r="12" spans="1:7" ht="10.5" customHeight="1">
      <c r="A12" s="19" t="s">
        <v>66</v>
      </c>
      <c r="B12" s="20" t="s">
        <v>22</v>
      </c>
      <c r="C12" s="41" t="s">
        <v>218</v>
      </c>
      <c r="D12" s="41" t="s">
        <v>363</v>
      </c>
      <c r="E12" s="41" t="s">
        <v>59</v>
      </c>
      <c r="F12" s="41" t="s">
        <v>253</v>
      </c>
      <c r="G12" s="41" t="s">
        <v>344</v>
      </c>
    </row>
    <row r="13" spans="1:7" ht="10.5" customHeight="1">
      <c r="A13" s="19"/>
      <c r="B13" s="22" t="s">
        <v>72</v>
      </c>
      <c r="C13" s="42" t="s">
        <v>73</v>
      </c>
      <c r="D13" s="42" t="s">
        <v>74</v>
      </c>
      <c r="E13" s="42" t="s">
        <v>355</v>
      </c>
      <c r="F13" s="42" t="s">
        <v>76</v>
      </c>
      <c r="G13" s="42" t="s">
        <v>605</v>
      </c>
    </row>
    <row r="14" spans="1:7" ht="10.5" customHeight="1">
      <c r="A14" s="21"/>
      <c r="B14" s="20" t="s">
        <v>28</v>
      </c>
      <c r="C14" s="41" t="s">
        <v>673</v>
      </c>
      <c r="D14" s="41" t="s">
        <v>811</v>
      </c>
      <c r="E14" s="41" t="s">
        <v>674</v>
      </c>
      <c r="F14" s="41" t="s">
        <v>83</v>
      </c>
      <c r="G14" s="41" t="s">
        <v>531</v>
      </c>
    </row>
    <row r="15" spans="1:7" ht="10.5" customHeight="1">
      <c r="A15" s="19" t="s">
        <v>82</v>
      </c>
      <c r="B15" s="22" t="s">
        <v>22</v>
      </c>
      <c r="C15" s="42" t="s">
        <v>95</v>
      </c>
      <c r="D15" s="42" t="s">
        <v>334</v>
      </c>
      <c r="E15" s="42" t="s">
        <v>127</v>
      </c>
      <c r="F15" s="42" t="s">
        <v>629</v>
      </c>
      <c r="G15" s="42" t="s">
        <v>303</v>
      </c>
    </row>
    <row r="16" spans="1:7" ht="10.5" customHeight="1">
      <c r="A16" s="19"/>
      <c r="B16" s="20" t="s">
        <v>40</v>
      </c>
      <c r="C16" s="41" t="s">
        <v>177</v>
      </c>
      <c r="D16" s="41" t="s">
        <v>638</v>
      </c>
      <c r="E16" s="41" t="s">
        <v>228</v>
      </c>
      <c r="F16" s="41" t="s">
        <v>407</v>
      </c>
      <c r="G16" s="41" t="s">
        <v>53</v>
      </c>
    </row>
    <row r="17" spans="1:7" ht="10.5" customHeight="1">
      <c r="A17" s="21"/>
      <c r="B17" s="22" t="s">
        <v>28</v>
      </c>
      <c r="C17" s="42" t="s">
        <v>646</v>
      </c>
      <c r="D17" s="42" t="s">
        <v>812</v>
      </c>
      <c r="E17" s="42" t="s">
        <v>115</v>
      </c>
      <c r="F17" s="42" t="s">
        <v>267</v>
      </c>
      <c r="G17" s="42" t="s">
        <v>394</v>
      </c>
    </row>
    <row r="18" spans="1:7" ht="10.5" customHeight="1">
      <c r="A18" s="19" t="s">
        <v>97</v>
      </c>
      <c r="B18" s="20" t="s">
        <v>22</v>
      </c>
      <c r="C18" s="41" t="s">
        <v>602</v>
      </c>
      <c r="D18" s="41" t="s">
        <v>452</v>
      </c>
      <c r="E18" s="41" t="s">
        <v>229</v>
      </c>
      <c r="F18" s="41" t="s">
        <v>408</v>
      </c>
      <c r="G18" s="41" t="s">
        <v>784</v>
      </c>
    </row>
    <row r="19" spans="1:7" ht="10.5" customHeight="1">
      <c r="A19" s="19"/>
      <c r="B19" s="22" t="s">
        <v>72</v>
      </c>
      <c r="C19" s="42" t="s">
        <v>161</v>
      </c>
      <c r="D19" s="42" t="s">
        <v>547</v>
      </c>
      <c r="E19" s="42" t="s">
        <v>482</v>
      </c>
      <c r="F19" s="42" t="s">
        <v>279</v>
      </c>
      <c r="G19" s="42" t="s">
        <v>365</v>
      </c>
    </row>
    <row r="20" spans="1:7" ht="10.5" customHeight="1">
      <c r="A20" s="21"/>
      <c r="B20" s="20" t="s">
        <v>28</v>
      </c>
      <c r="C20" s="41" t="s">
        <v>523</v>
      </c>
      <c r="D20" s="41" t="s">
        <v>591</v>
      </c>
      <c r="E20" s="41" t="s">
        <v>485</v>
      </c>
      <c r="F20" s="41" t="s">
        <v>140</v>
      </c>
      <c r="G20" s="41" t="s">
        <v>484</v>
      </c>
    </row>
    <row r="21" spans="1:7" ht="10.5" customHeight="1">
      <c r="A21" s="19" t="s">
        <v>111</v>
      </c>
      <c r="B21" s="22" t="s">
        <v>22</v>
      </c>
      <c r="C21" s="42" t="s">
        <v>206</v>
      </c>
      <c r="D21" s="42" t="s">
        <v>327</v>
      </c>
      <c r="E21" s="42" t="s">
        <v>527</v>
      </c>
      <c r="F21" s="42" t="s">
        <v>76</v>
      </c>
      <c r="G21" s="42" t="s">
        <v>299</v>
      </c>
    </row>
    <row r="22" spans="1:7" ht="10.5" customHeight="1">
      <c r="A22" s="19"/>
      <c r="B22" s="20" t="s">
        <v>40</v>
      </c>
      <c r="C22" s="41" t="s">
        <v>485</v>
      </c>
      <c r="D22" s="41" t="s">
        <v>469</v>
      </c>
      <c r="E22" s="41" t="s">
        <v>387</v>
      </c>
      <c r="F22" s="41" t="s">
        <v>569</v>
      </c>
      <c r="G22" s="41" t="s">
        <v>35</v>
      </c>
    </row>
    <row r="23" spans="1:7" ht="10.5" customHeight="1">
      <c r="A23" s="21"/>
      <c r="B23" s="22" t="s">
        <v>28</v>
      </c>
      <c r="C23" s="42" t="s">
        <v>431</v>
      </c>
      <c r="D23" s="42" t="s">
        <v>580</v>
      </c>
      <c r="E23" s="42" t="s">
        <v>673</v>
      </c>
      <c r="F23" s="42" t="s">
        <v>423</v>
      </c>
      <c r="G23" s="42" t="s">
        <v>370</v>
      </c>
    </row>
    <row r="24" spans="1:7" ht="10.5" customHeight="1">
      <c r="A24" s="19" t="s">
        <v>124</v>
      </c>
      <c r="B24" s="20" t="s">
        <v>22</v>
      </c>
      <c r="C24" s="41" t="s">
        <v>637</v>
      </c>
      <c r="D24" s="41" t="s">
        <v>217</v>
      </c>
      <c r="E24" s="41" t="s">
        <v>95</v>
      </c>
      <c r="F24" s="41" t="s">
        <v>507</v>
      </c>
      <c r="G24" s="41" t="s">
        <v>382</v>
      </c>
    </row>
    <row r="25" spans="1:7" ht="10.5" customHeight="1">
      <c r="A25" s="19"/>
      <c r="B25" s="22" t="s">
        <v>72</v>
      </c>
      <c r="C25" s="42" t="s">
        <v>61</v>
      </c>
      <c r="D25" s="42" t="s">
        <v>116</v>
      </c>
      <c r="E25" s="42" t="s">
        <v>642</v>
      </c>
      <c r="F25" s="42" t="s">
        <v>785</v>
      </c>
      <c r="G25" s="42" t="s">
        <v>541</v>
      </c>
    </row>
    <row r="26" spans="1:7" ht="10.5" customHeight="1">
      <c r="A26" s="21"/>
      <c r="B26" s="20" t="s">
        <v>28</v>
      </c>
      <c r="C26" s="41" t="s">
        <v>768</v>
      </c>
      <c r="D26" s="41" t="s">
        <v>813</v>
      </c>
      <c r="E26" s="41" t="s">
        <v>252</v>
      </c>
      <c r="F26" s="41" t="s">
        <v>272</v>
      </c>
      <c r="G26" s="41" t="s">
        <v>375</v>
      </c>
    </row>
    <row r="27" spans="1:7" ht="10.5" customHeight="1">
      <c r="A27" s="19" t="s">
        <v>139</v>
      </c>
      <c r="B27" s="22" t="s">
        <v>22</v>
      </c>
      <c r="C27" s="42" t="s">
        <v>637</v>
      </c>
      <c r="D27" s="42" t="s">
        <v>217</v>
      </c>
      <c r="E27" s="42" t="s">
        <v>514</v>
      </c>
      <c r="F27" s="42" t="s">
        <v>153</v>
      </c>
      <c r="G27" s="42" t="s">
        <v>312</v>
      </c>
    </row>
    <row r="28" spans="1:7" ht="10.5" customHeight="1">
      <c r="A28" s="19"/>
      <c r="B28" s="20" t="s">
        <v>40</v>
      </c>
      <c r="C28" s="41" t="s">
        <v>378</v>
      </c>
      <c r="D28" s="41" t="s">
        <v>672</v>
      </c>
      <c r="E28" s="41" t="s">
        <v>293</v>
      </c>
      <c r="F28" s="41" t="s">
        <v>36</v>
      </c>
      <c r="G28" s="41" t="s">
        <v>352</v>
      </c>
    </row>
    <row r="29" spans="1:7" ht="10.5" customHeight="1">
      <c r="A29" s="21"/>
      <c r="B29" s="22" t="s">
        <v>28</v>
      </c>
      <c r="C29" s="42" t="s">
        <v>719</v>
      </c>
      <c r="D29" s="42" t="s">
        <v>803</v>
      </c>
      <c r="E29" s="42" t="s">
        <v>462</v>
      </c>
      <c r="F29" s="42" t="s">
        <v>131</v>
      </c>
      <c r="G29" s="42" t="s">
        <v>101</v>
      </c>
    </row>
    <row r="30" spans="1:7" ht="10.5" customHeight="1">
      <c r="A30" s="19" t="s">
        <v>149</v>
      </c>
      <c r="B30" s="20" t="s">
        <v>22</v>
      </c>
      <c r="C30" s="41" t="s">
        <v>165</v>
      </c>
      <c r="D30" s="41" t="s">
        <v>166</v>
      </c>
      <c r="E30" s="41" t="s">
        <v>544</v>
      </c>
      <c r="F30" s="41" t="s">
        <v>408</v>
      </c>
      <c r="G30" s="41" t="s">
        <v>353</v>
      </c>
    </row>
    <row r="31" spans="1:7" ht="10.5" customHeight="1">
      <c r="A31" s="19"/>
      <c r="B31" s="22" t="s">
        <v>72</v>
      </c>
      <c r="C31" s="42" t="s">
        <v>409</v>
      </c>
      <c r="D31" s="42" t="s">
        <v>410</v>
      </c>
      <c r="E31" s="42" t="s">
        <v>517</v>
      </c>
      <c r="F31" s="42" t="s">
        <v>167</v>
      </c>
      <c r="G31" s="42" t="s">
        <v>70</v>
      </c>
    </row>
    <row r="32" spans="1:7" ht="10.5" customHeight="1">
      <c r="A32" s="21"/>
      <c r="B32" s="20" t="s">
        <v>28</v>
      </c>
      <c r="C32" s="41" t="s">
        <v>595</v>
      </c>
      <c r="D32" s="41" t="s">
        <v>715</v>
      </c>
      <c r="E32" s="41" t="s">
        <v>92</v>
      </c>
      <c r="F32" s="41" t="s">
        <v>188</v>
      </c>
      <c r="G32" s="41" t="s">
        <v>535</v>
      </c>
    </row>
    <row r="33" spans="1:7" ht="10.5" customHeight="1">
      <c r="A33" s="19" t="s">
        <v>164</v>
      </c>
      <c r="B33" s="22" t="s">
        <v>22</v>
      </c>
      <c r="C33" s="42" t="s">
        <v>216</v>
      </c>
      <c r="D33" s="42" t="s">
        <v>217</v>
      </c>
      <c r="E33" s="42" t="s">
        <v>569</v>
      </c>
      <c r="F33" s="42" t="s">
        <v>59</v>
      </c>
      <c r="G33" s="42" t="s">
        <v>807</v>
      </c>
    </row>
    <row r="34" spans="1:7" ht="10.5" customHeight="1">
      <c r="A34" s="19"/>
      <c r="B34" s="20" t="s">
        <v>40</v>
      </c>
      <c r="C34" s="41" t="s">
        <v>455</v>
      </c>
      <c r="D34" s="41" t="s">
        <v>705</v>
      </c>
      <c r="E34" s="41" t="s">
        <v>616</v>
      </c>
      <c r="F34" s="41" t="s">
        <v>172</v>
      </c>
      <c r="G34" s="41" t="s">
        <v>492</v>
      </c>
    </row>
    <row r="35" spans="1:7" ht="10.5" customHeight="1">
      <c r="A35" s="21"/>
      <c r="B35" s="22" t="s">
        <v>28</v>
      </c>
      <c r="C35" s="42" t="s">
        <v>814</v>
      </c>
      <c r="D35" s="42" t="s">
        <v>730</v>
      </c>
      <c r="E35" s="42" t="s">
        <v>561</v>
      </c>
      <c r="F35" s="42" t="s">
        <v>56</v>
      </c>
      <c r="G35" s="42" t="s">
        <v>128</v>
      </c>
    </row>
    <row r="36" spans="1:7" ht="10.5" customHeight="1">
      <c r="A36" s="19" t="s">
        <v>176</v>
      </c>
      <c r="B36" s="20" t="s">
        <v>22</v>
      </c>
      <c r="C36" s="41" t="s">
        <v>137</v>
      </c>
      <c r="D36" s="41" t="s">
        <v>403</v>
      </c>
      <c r="E36" s="41" t="s">
        <v>36</v>
      </c>
      <c r="F36" s="41" t="s">
        <v>535</v>
      </c>
      <c r="G36" s="41" t="s">
        <v>133</v>
      </c>
    </row>
    <row r="37" spans="1:7" ht="10.5" customHeight="1">
      <c r="A37" s="19"/>
      <c r="B37" s="22" t="s">
        <v>72</v>
      </c>
      <c r="C37" s="42" t="s">
        <v>694</v>
      </c>
      <c r="D37" s="42" t="s">
        <v>411</v>
      </c>
      <c r="E37" s="42" t="s">
        <v>248</v>
      </c>
      <c r="F37" s="42" t="s">
        <v>346</v>
      </c>
      <c r="G37" s="42" t="s">
        <v>796</v>
      </c>
    </row>
    <row r="38" spans="1:7" ht="10.5" customHeight="1">
      <c r="A38" s="21"/>
      <c r="B38" s="20" t="s">
        <v>28</v>
      </c>
      <c r="C38" s="41" t="s">
        <v>295</v>
      </c>
      <c r="D38" s="41" t="s">
        <v>296</v>
      </c>
      <c r="E38" s="41" t="s">
        <v>815</v>
      </c>
      <c r="F38" s="41" t="s">
        <v>532</v>
      </c>
      <c r="G38" s="41" t="s">
        <v>358</v>
      </c>
    </row>
    <row r="39" spans="1:7" ht="10.5" customHeight="1">
      <c r="A39" s="19" t="s">
        <v>187</v>
      </c>
      <c r="B39" s="22" t="s">
        <v>22</v>
      </c>
      <c r="C39" s="42" t="s">
        <v>678</v>
      </c>
      <c r="D39" s="42" t="s">
        <v>437</v>
      </c>
      <c r="E39" s="42" t="s">
        <v>560</v>
      </c>
      <c r="F39" s="42" t="s">
        <v>400</v>
      </c>
      <c r="G39" s="42" t="s">
        <v>81</v>
      </c>
    </row>
    <row r="40" spans="1:7" ht="10.5" customHeight="1">
      <c r="A40" s="19"/>
      <c r="B40" s="20" t="s">
        <v>40</v>
      </c>
      <c r="C40" s="41" t="s">
        <v>795</v>
      </c>
      <c r="D40" s="41" t="s">
        <v>771</v>
      </c>
      <c r="E40" s="41" t="s">
        <v>42</v>
      </c>
      <c r="F40" s="41" t="s">
        <v>319</v>
      </c>
      <c r="G40" s="41" t="s">
        <v>695</v>
      </c>
    </row>
    <row r="41" spans="1:7" ht="10.5" customHeight="1">
      <c r="A41" s="21"/>
      <c r="B41" s="22" t="s">
        <v>28</v>
      </c>
      <c r="C41" s="42" t="s">
        <v>816</v>
      </c>
      <c r="D41" s="42" t="s">
        <v>817</v>
      </c>
      <c r="E41" s="42" t="s">
        <v>518</v>
      </c>
      <c r="F41" s="42" t="s">
        <v>171</v>
      </c>
      <c r="G41" s="42" t="s">
        <v>325</v>
      </c>
    </row>
    <row r="42" spans="1:7" ht="10.5" customHeight="1">
      <c r="A42" s="19" t="s">
        <v>197</v>
      </c>
      <c r="B42" s="20" t="s">
        <v>22</v>
      </c>
      <c r="C42" s="41" t="s">
        <v>466</v>
      </c>
      <c r="D42" s="41" t="s">
        <v>467</v>
      </c>
      <c r="E42" s="41" t="s">
        <v>52</v>
      </c>
      <c r="F42" s="41" t="s">
        <v>335</v>
      </c>
      <c r="G42" s="41" t="s">
        <v>54</v>
      </c>
    </row>
    <row r="43" spans="1:7" ht="10.5" customHeight="1">
      <c r="A43" s="19"/>
      <c r="B43" s="22" t="s">
        <v>72</v>
      </c>
      <c r="C43" s="42" t="s">
        <v>548</v>
      </c>
      <c r="D43" s="42" t="s">
        <v>170</v>
      </c>
      <c r="E43" s="42" t="s">
        <v>141</v>
      </c>
      <c r="F43" s="42" t="s">
        <v>144</v>
      </c>
      <c r="G43" s="42" t="s">
        <v>371</v>
      </c>
    </row>
    <row r="44" spans="1:7" ht="10.5" customHeight="1">
      <c r="A44" s="21"/>
      <c r="B44" s="20" t="s">
        <v>28</v>
      </c>
      <c r="C44" s="41" t="s">
        <v>549</v>
      </c>
      <c r="D44" s="41" t="s">
        <v>818</v>
      </c>
      <c r="E44" s="41" t="s">
        <v>130</v>
      </c>
      <c r="F44" s="41" t="s">
        <v>306</v>
      </c>
      <c r="G44" s="41" t="s">
        <v>325</v>
      </c>
    </row>
    <row r="45" spans="1:7" ht="10.5" customHeight="1">
      <c r="A45" s="19" t="s">
        <v>208</v>
      </c>
      <c r="B45" s="22" t="s">
        <v>22</v>
      </c>
      <c r="C45" s="42" t="s">
        <v>84</v>
      </c>
      <c r="D45" s="42" t="s">
        <v>521</v>
      </c>
      <c r="E45" s="42" t="s">
        <v>331</v>
      </c>
      <c r="F45" s="42" t="s">
        <v>408</v>
      </c>
      <c r="G45" s="42" t="s">
        <v>613</v>
      </c>
    </row>
    <row r="46" spans="1:7" ht="10.5" customHeight="1">
      <c r="A46" s="19"/>
      <c r="B46" s="20" t="s">
        <v>40</v>
      </c>
      <c r="C46" s="41" t="s">
        <v>328</v>
      </c>
      <c r="D46" s="41" t="s">
        <v>250</v>
      </c>
      <c r="E46" s="41" t="s">
        <v>475</v>
      </c>
      <c r="F46" s="41" t="s">
        <v>359</v>
      </c>
      <c r="G46" s="41" t="s">
        <v>554</v>
      </c>
    </row>
    <row r="47" spans="1:7" ht="10.5" customHeight="1">
      <c r="A47" s="21"/>
      <c r="B47" s="22" t="s">
        <v>28</v>
      </c>
      <c r="C47" s="42" t="s">
        <v>549</v>
      </c>
      <c r="D47" s="42" t="s">
        <v>818</v>
      </c>
      <c r="E47" s="42" t="s">
        <v>130</v>
      </c>
      <c r="F47" s="42" t="s">
        <v>306</v>
      </c>
      <c r="G47" s="42" t="s">
        <v>325</v>
      </c>
    </row>
    <row r="48" spans="1:7" ht="10.5" customHeight="1">
      <c r="A48" s="19" t="s">
        <v>215</v>
      </c>
      <c r="B48" s="20" t="s">
        <v>22</v>
      </c>
      <c r="C48" s="41" t="s">
        <v>625</v>
      </c>
      <c r="D48" s="41" t="s">
        <v>424</v>
      </c>
      <c r="E48" s="41" t="s">
        <v>267</v>
      </c>
      <c r="F48" s="41" t="s">
        <v>128</v>
      </c>
      <c r="G48" s="41" t="s">
        <v>106</v>
      </c>
    </row>
    <row r="49" spans="1:7" ht="10.5" customHeight="1">
      <c r="A49" s="19"/>
      <c r="B49" s="22" t="s">
        <v>72</v>
      </c>
      <c r="C49" s="42" t="s">
        <v>226</v>
      </c>
      <c r="D49" s="42" t="s">
        <v>819</v>
      </c>
      <c r="E49" s="42" t="s">
        <v>452</v>
      </c>
      <c r="F49" s="42" t="s">
        <v>48</v>
      </c>
      <c r="G49" s="42" t="s">
        <v>497</v>
      </c>
    </row>
    <row r="50" spans="1:7" ht="10.5" customHeight="1">
      <c r="A50" s="21"/>
      <c r="B50" s="20" t="s">
        <v>28</v>
      </c>
      <c r="C50" s="41" t="s">
        <v>744</v>
      </c>
      <c r="D50" s="41" t="s">
        <v>820</v>
      </c>
      <c r="E50" s="41" t="s">
        <v>410</v>
      </c>
      <c r="F50" s="41" t="s">
        <v>46</v>
      </c>
      <c r="G50" s="41" t="s">
        <v>342</v>
      </c>
    </row>
    <row r="51" spans="1:7" ht="10.5" customHeight="1">
      <c r="A51" s="19" t="s">
        <v>225</v>
      </c>
      <c r="B51" s="22" t="s">
        <v>22</v>
      </c>
      <c r="C51" s="42" t="s">
        <v>625</v>
      </c>
      <c r="D51" s="42" t="s">
        <v>424</v>
      </c>
      <c r="E51" s="42" t="s">
        <v>267</v>
      </c>
      <c r="F51" s="42" t="s">
        <v>128</v>
      </c>
      <c r="G51" s="42" t="s">
        <v>106</v>
      </c>
    </row>
    <row r="52" spans="1:7" ht="10.5" customHeight="1">
      <c r="A52" s="19"/>
      <c r="B52" s="20" t="s">
        <v>40</v>
      </c>
      <c r="C52" s="41" t="s">
        <v>667</v>
      </c>
      <c r="D52" s="41" t="s">
        <v>108</v>
      </c>
      <c r="E52" s="41" t="s">
        <v>424</v>
      </c>
      <c r="F52" s="41" t="s">
        <v>267</v>
      </c>
      <c r="G52" s="41" t="s">
        <v>516</v>
      </c>
    </row>
    <row r="53" spans="1:7" ht="10.5" customHeight="1">
      <c r="A53" s="21"/>
      <c r="B53" s="22" t="s">
        <v>28</v>
      </c>
      <c r="C53" s="42" t="s">
        <v>744</v>
      </c>
      <c r="D53" s="42" t="s">
        <v>820</v>
      </c>
      <c r="E53" s="42" t="s">
        <v>410</v>
      </c>
      <c r="F53" s="42" t="s">
        <v>46</v>
      </c>
      <c r="G53" s="42" t="s">
        <v>342</v>
      </c>
    </row>
    <row r="54" spans="1:7" ht="10.5" customHeight="1">
      <c r="A54" s="19" t="s">
        <v>230</v>
      </c>
      <c r="B54" s="20" t="s">
        <v>22</v>
      </c>
      <c r="C54" s="41" t="s">
        <v>46</v>
      </c>
      <c r="D54" s="41" t="s">
        <v>821</v>
      </c>
      <c r="E54" s="41" t="s">
        <v>249</v>
      </c>
      <c r="F54" s="41" t="s">
        <v>342</v>
      </c>
      <c r="G54" s="41" t="s">
        <v>377</v>
      </c>
    </row>
    <row r="55" spans="1:7" ht="10.5" customHeight="1">
      <c r="A55" s="19"/>
      <c r="B55" s="22" t="s">
        <v>72</v>
      </c>
      <c r="C55" s="42" t="s">
        <v>671</v>
      </c>
      <c r="D55" s="42" t="s">
        <v>193</v>
      </c>
      <c r="E55" s="42" t="s">
        <v>323</v>
      </c>
      <c r="F55" s="42" t="s">
        <v>83</v>
      </c>
      <c r="G55" s="42" t="s">
        <v>666</v>
      </c>
    </row>
    <row r="56" spans="1:7" ht="10.5" customHeight="1">
      <c r="A56" s="21"/>
      <c r="B56" s="20" t="s">
        <v>28</v>
      </c>
      <c r="C56" s="41" t="s">
        <v>822</v>
      </c>
      <c r="D56" s="41" t="s">
        <v>823</v>
      </c>
      <c r="E56" s="41" t="s">
        <v>619</v>
      </c>
      <c r="F56" s="41" t="s">
        <v>642</v>
      </c>
      <c r="G56" s="41" t="s">
        <v>507</v>
      </c>
    </row>
    <row r="57" spans="1:7" ht="10.5" customHeight="1">
      <c r="A57" s="19" t="s">
        <v>242</v>
      </c>
      <c r="B57" s="22" t="s">
        <v>22</v>
      </c>
      <c r="C57" s="42" t="s">
        <v>456</v>
      </c>
      <c r="D57" s="42" t="s">
        <v>57</v>
      </c>
      <c r="E57" s="42" t="s">
        <v>137</v>
      </c>
      <c r="F57" s="42" t="s">
        <v>100</v>
      </c>
      <c r="G57" s="42" t="s">
        <v>299</v>
      </c>
    </row>
    <row r="58" spans="1:7" ht="10.5" customHeight="1">
      <c r="A58" s="19"/>
      <c r="B58" s="20" t="s">
        <v>40</v>
      </c>
      <c r="C58" s="41" t="s">
        <v>320</v>
      </c>
      <c r="D58" s="41" t="s">
        <v>120</v>
      </c>
      <c r="E58" s="41" t="s">
        <v>57</v>
      </c>
      <c r="F58" s="41" t="s">
        <v>137</v>
      </c>
      <c r="G58" s="41" t="s">
        <v>128</v>
      </c>
    </row>
    <row r="59" spans="1:7" ht="10.5" customHeight="1">
      <c r="A59" s="21"/>
      <c r="B59" s="22" t="s">
        <v>28</v>
      </c>
      <c r="C59" s="42" t="s">
        <v>824</v>
      </c>
      <c r="D59" s="42" t="s">
        <v>825</v>
      </c>
      <c r="E59" s="42" t="s">
        <v>203</v>
      </c>
      <c r="F59" s="42" t="s">
        <v>166</v>
      </c>
      <c r="G59" s="42" t="s">
        <v>438</v>
      </c>
    </row>
    <row r="60" spans="1:7" ht="10.5" customHeight="1">
      <c r="A60" s="19" t="s">
        <v>254</v>
      </c>
      <c r="B60" s="20" t="s">
        <v>22</v>
      </c>
      <c r="C60" s="41" t="s">
        <v>618</v>
      </c>
      <c r="D60" s="41" t="s">
        <v>211</v>
      </c>
      <c r="E60" s="41" t="s">
        <v>150</v>
      </c>
      <c r="F60" s="41" t="s">
        <v>324</v>
      </c>
      <c r="G60" s="41" t="s">
        <v>666</v>
      </c>
    </row>
    <row r="61" spans="1:7" ht="10.5" customHeight="1">
      <c r="A61" s="19"/>
      <c r="B61" s="22" t="s">
        <v>72</v>
      </c>
      <c r="C61" s="42" t="s">
        <v>619</v>
      </c>
      <c r="D61" s="42" t="s">
        <v>636</v>
      </c>
      <c r="E61" s="42" t="s">
        <v>623</v>
      </c>
      <c r="F61" s="42" t="s">
        <v>223</v>
      </c>
      <c r="G61" s="42" t="s">
        <v>522</v>
      </c>
    </row>
    <row r="62" spans="1:7" ht="10.5" customHeight="1">
      <c r="A62" s="21"/>
      <c r="B62" s="20" t="s">
        <v>28</v>
      </c>
      <c r="C62" s="41" t="s">
        <v>826</v>
      </c>
      <c r="D62" s="41" t="s">
        <v>755</v>
      </c>
      <c r="E62" s="41" t="s">
        <v>827</v>
      </c>
      <c r="F62" s="41" t="s">
        <v>175</v>
      </c>
      <c r="G62" s="41" t="s">
        <v>194</v>
      </c>
    </row>
    <row r="63" spans="1:7" ht="10.5" customHeight="1">
      <c r="A63" s="19" t="s">
        <v>265</v>
      </c>
      <c r="B63" s="22" t="s">
        <v>22</v>
      </c>
      <c r="C63" s="42" t="s">
        <v>433</v>
      </c>
      <c r="D63" s="42" t="s">
        <v>280</v>
      </c>
      <c r="E63" s="42" t="s">
        <v>550</v>
      </c>
      <c r="F63" s="42" t="s">
        <v>373</v>
      </c>
      <c r="G63" s="42" t="s">
        <v>35</v>
      </c>
    </row>
    <row r="64" spans="1:7" ht="10.5" customHeight="1">
      <c r="A64" s="19"/>
      <c r="B64" s="20" t="s">
        <v>40</v>
      </c>
      <c r="C64" s="41" t="s">
        <v>143</v>
      </c>
      <c r="D64" s="41" t="s">
        <v>828</v>
      </c>
      <c r="E64" s="41" t="s">
        <v>561</v>
      </c>
      <c r="F64" s="41" t="s">
        <v>517</v>
      </c>
      <c r="G64" s="41" t="s">
        <v>189</v>
      </c>
    </row>
    <row r="65" spans="1:7" ht="10.5" customHeight="1">
      <c r="A65" s="21"/>
      <c r="B65" s="22" t="s">
        <v>28</v>
      </c>
      <c r="C65" s="42" t="s">
        <v>662</v>
      </c>
      <c r="D65" s="42" t="s">
        <v>829</v>
      </c>
      <c r="E65" s="42" t="s">
        <v>421</v>
      </c>
      <c r="F65" s="42" t="s">
        <v>209</v>
      </c>
      <c r="G65" s="42" t="s">
        <v>785</v>
      </c>
    </row>
    <row r="66" spans="1:7" ht="10.5" customHeight="1">
      <c r="A66" s="19" t="s">
        <v>277</v>
      </c>
      <c r="B66" s="20" t="s">
        <v>22</v>
      </c>
      <c r="C66" s="41" t="s">
        <v>129</v>
      </c>
      <c r="D66" s="41" t="s">
        <v>722</v>
      </c>
      <c r="E66" s="41" t="s">
        <v>94</v>
      </c>
      <c r="F66" s="41" t="s">
        <v>785</v>
      </c>
      <c r="G66" s="41" t="s">
        <v>381</v>
      </c>
    </row>
    <row r="67" spans="1:7" ht="10.5" customHeight="1">
      <c r="A67" s="19"/>
      <c r="B67" s="22" t="s">
        <v>72</v>
      </c>
      <c r="C67" s="42" t="s">
        <v>788</v>
      </c>
      <c r="D67" s="42" t="s">
        <v>337</v>
      </c>
      <c r="E67" s="42" t="s">
        <v>821</v>
      </c>
      <c r="F67" s="42" t="s">
        <v>137</v>
      </c>
      <c r="G67" s="42" t="s">
        <v>476</v>
      </c>
    </row>
    <row r="68" spans="1:7" ht="10.5" customHeight="1">
      <c r="A68" s="21"/>
      <c r="B68" s="20" t="s">
        <v>28</v>
      </c>
      <c r="C68" s="41" t="s">
        <v>830</v>
      </c>
      <c r="D68" s="41" t="s">
        <v>831</v>
      </c>
      <c r="E68" s="41" t="s">
        <v>134</v>
      </c>
      <c r="F68" s="41" t="s">
        <v>674</v>
      </c>
      <c r="G68" s="41" t="s">
        <v>379</v>
      </c>
    </row>
    <row r="69" spans="1:7" ht="10.5" customHeight="1">
      <c r="A69" s="19" t="s">
        <v>286</v>
      </c>
      <c r="B69" s="22" t="s">
        <v>22</v>
      </c>
      <c r="C69" s="42" t="s">
        <v>494</v>
      </c>
      <c r="D69" s="42" t="s">
        <v>455</v>
      </c>
      <c r="E69" s="42" t="s">
        <v>585</v>
      </c>
      <c r="F69" s="42" t="s">
        <v>346</v>
      </c>
      <c r="G69" s="42" t="s">
        <v>490</v>
      </c>
    </row>
    <row r="70" spans="1:7" ht="10.5" customHeight="1">
      <c r="A70" s="19"/>
      <c r="B70" s="20" t="s">
        <v>40</v>
      </c>
      <c r="C70" s="41" t="s">
        <v>47</v>
      </c>
      <c r="D70" s="41" t="s">
        <v>553</v>
      </c>
      <c r="E70" s="41" t="s">
        <v>467</v>
      </c>
      <c r="F70" s="41" t="s">
        <v>206</v>
      </c>
      <c r="G70" s="41" t="s">
        <v>43</v>
      </c>
    </row>
    <row r="71" spans="1:7" ht="10.5" customHeight="1">
      <c r="A71" s="21"/>
      <c r="B71" s="22" t="s">
        <v>28</v>
      </c>
      <c r="C71" s="42" t="s">
        <v>627</v>
      </c>
      <c r="D71" s="42" t="s">
        <v>832</v>
      </c>
      <c r="E71" s="42" t="s">
        <v>328</v>
      </c>
      <c r="F71" s="42" t="s">
        <v>446</v>
      </c>
      <c r="G71" s="42" t="s">
        <v>178</v>
      </c>
    </row>
    <row r="72" spans="1:7" ht="10.5" customHeight="1">
      <c r="A72" s="19" t="s">
        <v>300</v>
      </c>
      <c r="B72" s="20" t="s">
        <v>22</v>
      </c>
      <c r="C72" s="41" t="s">
        <v>466</v>
      </c>
      <c r="D72" s="41" t="s">
        <v>467</v>
      </c>
      <c r="E72" s="41" t="s">
        <v>147</v>
      </c>
      <c r="F72" s="41" t="s">
        <v>231</v>
      </c>
      <c r="G72" s="41" t="s">
        <v>621</v>
      </c>
    </row>
    <row r="73" spans="1:7" ht="10.5" customHeight="1">
      <c r="A73" s="19"/>
      <c r="B73" s="22" t="s">
        <v>72</v>
      </c>
      <c r="C73" s="42" t="s">
        <v>288</v>
      </c>
      <c r="D73" s="42" t="s">
        <v>469</v>
      </c>
      <c r="E73" s="42" t="s">
        <v>121</v>
      </c>
      <c r="F73" s="42" t="s">
        <v>396</v>
      </c>
      <c r="G73" s="42" t="s">
        <v>400</v>
      </c>
    </row>
    <row r="74" spans="1:7" ht="10.5" customHeight="1">
      <c r="A74" s="21"/>
      <c r="B74" s="20" t="s">
        <v>28</v>
      </c>
      <c r="C74" s="41" t="s">
        <v>672</v>
      </c>
      <c r="D74" s="41" t="s">
        <v>833</v>
      </c>
      <c r="E74" s="41" t="s">
        <v>457</v>
      </c>
      <c r="F74" s="41" t="s">
        <v>470</v>
      </c>
      <c r="G74" s="41" t="s">
        <v>586</v>
      </c>
    </row>
    <row r="75" spans="1:7" ht="10.5" customHeight="1">
      <c r="A75" s="19" t="s">
        <v>313</v>
      </c>
      <c r="B75" s="22" t="s">
        <v>22</v>
      </c>
      <c r="C75" s="42" t="s">
        <v>474</v>
      </c>
      <c r="D75" s="42" t="s">
        <v>475</v>
      </c>
      <c r="E75" s="42" t="s">
        <v>89</v>
      </c>
      <c r="F75" s="42" t="s">
        <v>476</v>
      </c>
      <c r="G75" s="42" t="s">
        <v>497</v>
      </c>
    </row>
    <row r="76" spans="1:7" ht="10.5" customHeight="1">
      <c r="A76" s="19"/>
      <c r="B76" s="20" t="s">
        <v>40</v>
      </c>
      <c r="C76" s="41" t="s">
        <v>169</v>
      </c>
      <c r="D76" s="41" t="s">
        <v>170</v>
      </c>
      <c r="E76" s="41" t="s">
        <v>452</v>
      </c>
      <c r="F76" s="41" t="s">
        <v>539</v>
      </c>
      <c r="G76" s="41" t="s">
        <v>490</v>
      </c>
    </row>
    <row r="77" spans="1:7" ht="10.5" customHeight="1">
      <c r="A77" s="21"/>
      <c r="B77" s="22" t="s">
        <v>28</v>
      </c>
      <c r="C77" s="42" t="s">
        <v>653</v>
      </c>
      <c r="D77" s="42" t="s">
        <v>834</v>
      </c>
      <c r="E77" s="42" t="s">
        <v>455</v>
      </c>
      <c r="F77" s="42" t="s">
        <v>272</v>
      </c>
      <c r="G77" s="42" t="s">
        <v>76</v>
      </c>
    </row>
    <row r="78" spans="1:7" ht="10.5" customHeight="1">
      <c r="A78" s="19" t="s">
        <v>322</v>
      </c>
      <c r="B78" s="20" t="s">
        <v>22</v>
      </c>
      <c r="C78" s="41" t="s">
        <v>206</v>
      </c>
      <c r="D78" s="41" t="s">
        <v>323</v>
      </c>
      <c r="E78" s="41" t="s">
        <v>229</v>
      </c>
      <c r="F78" s="41" t="s">
        <v>325</v>
      </c>
      <c r="G78" s="41" t="s">
        <v>303</v>
      </c>
    </row>
    <row r="79" spans="1:7" ht="10.5" customHeight="1">
      <c r="A79" s="19"/>
      <c r="B79" s="22" t="s">
        <v>72</v>
      </c>
      <c r="C79" s="42" t="s">
        <v>199</v>
      </c>
      <c r="D79" s="42" t="s">
        <v>667</v>
      </c>
      <c r="E79" s="42" t="s">
        <v>482</v>
      </c>
      <c r="F79" s="42" t="s">
        <v>420</v>
      </c>
      <c r="G79" s="42" t="s">
        <v>360</v>
      </c>
    </row>
    <row r="80" spans="1:7" ht="10.5" customHeight="1">
      <c r="A80" s="21"/>
      <c r="B80" s="20" t="s">
        <v>28</v>
      </c>
      <c r="C80" s="41" t="s">
        <v>675</v>
      </c>
      <c r="D80" s="41" t="s">
        <v>835</v>
      </c>
      <c r="E80" s="41" t="s">
        <v>694</v>
      </c>
      <c r="F80" s="41" t="s">
        <v>260</v>
      </c>
      <c r="G80" s="41" t="s">
        <v>69</v>
      </c>
    </row>
    <row r="81" spans="1:7" ht="10.5" customHeight="1">
      <c r="A81" s="19" t="s">
        <v>333</v>
      </c>
      <c r="B81" s="22" t="s">
        <v>22</v>
      </c>
      <c r="C81" s="42" t="s">
        <v>463</v>
      </c>
      <c r="D81" s="42" t="s">
        <v>282</v>
      </c>
      <c r="E81" s="42" t="s">
        <v>519</v>
      </c>
      <c r="F81" s="42" t="s">
        <v>621</v>
      </c>
      <c r="G81" s="42" t="s">
        <v>102</v>
      </c>
    </row>
    <row r="82" spans="1:7" ht="10.5" customHeight="1">
      <c r="A82" s="19"/>
      <c r="B82" s="20" t="s">
        <v>40</v>
      </c>
      <c r="C82" s="41" t="s">
        <v>175</v>
      </c>
      <c r="D82" s="41" t="s">
        <v>590</v>
      </c>
      <c r="E82" s="41" t="s">
        <v>474</v>
      </c>
      <c r="F82" s="41" t="s">
        <v>231</v>
      </c>
      <c r="G82" s="41" t="s">
        <v>784</v>
      </c>
    </row>
    <row r="83" spans="1:7" ht="10.5" customHeight="1">
      <c r="A83" s="21"/>
      <c r="B83" s="22" t="s">
        <v>28</v>
      </c>
      <c r="C83" s="42" t="s">
        <v>815</v>
      </c>
      <c r="D83" s="42" t="s">
        <v>836</v>
      </c>
      <c r="E83" s="42" t="s">
        <v>837</v>
      </c>
      <c r="F83" s="42" t="s">
        <v>302</v>
      </c>
      <c r="G83" s="42" t="s">
        <v>695</v>
      </c>
    </row>
    <row r="84" spans="1:7" ht="10.5" customHeight="1">
      <c r="A84" s="19" t="s">
        <v>481</v>
      </c>
      <c r="B84" s="20" t="s">
        <v>22</v>
      </c>
      <c r="C84" s="41" t="s">
        <v>307</v>
      </c>
      <c r="D84" s="41" t="s">
        <v>109</v>
      </c>
      <c r="E84" s="41" t="s">
        <v>420</v>
      </c>
      <c r="F84" s="41" t="s">
        <v>386</v>
      </c>
      <c r="G84" s="41" t="s">
        <v>65</v>
      </c>
    </row>
    <row r="85" spans="1:7" ht="10.5" customHeight="1">
      <c r="A85" s="19"/>
      <c r="B85" s="22" t="s">
        <v>72</v>
      </c>
      <c r="C85" s="42" t="s">
        <v>113</v>
      </c>
      <c r="D85" s="42" t="s">
        <v>731</v>
      </c>
      <c r="E85" s="42" t="s">
        <v>29</v>
      </c>
      <c r="F85" s="42" t="s">
        <v>586</v>
      </c>
      <c r="G85" s="42" t="s">
        <v>123</v>
      </c>
    </row>
    <row r="86" spans="1:7" ht="10.5" customHeight="1">
      <c r="A86" s="21"/>
      <c r="B86" s="20" t="s">
        <v>28</v>
      </c>
      <c r="C86" s="41" t="s">
        <v>107</v>
      </c>
      <c r="D86" s="41" t="s">
        <v>636</v>
      </c>
      <c r="E86" s="41" t="s">
        <v>166</v>
      </c>
      <c r="F86" s="41" t="s">
        <v>539</v>
      </c>
      <c r="G86" s="41" t="s">
        <v>516</v>
      </c>
    </row>
    <row r="87" spans="1:7" ht="10.5" customHeight="1">
      <c r="A87" s="19" t="s">
        <v>345</v>
      </c>
      <c r="B87" s="22" t="s">
        <v>22</v>
      </c>
      <c r="C87" s="42" t="s">
        <v>514</v>
      </c>
      <c r="D87" s="42" t="s">
        <v>466</v>
      </c>
      <c r="E87" s="42" t="s">
        <v>189</v>
      </c>
      <c r="F87" s="42" t="s">
        <v>53</v>
      </c>
      <c r="G87" s="42" t="s">
        <v>344</v>
      </c>
    </row>
    <row r="88" spans="1:7" ht="10.5" customHeight="1">
      <c r="A88" s="19"/>
      <c r="B88" s="20" t="s">
        <v>40</v>
      </c>
      <c r="C88" s="41" t="s">
        <v>503</v>
      </c>
      <c r="D88" s="41" t="s">
        <v>119</v>
      </c>
      <c r="E88" s="41" t="s">
        <v>68</v>
      </c>
      <c r="F88" s="41" t="s">
        <v>257</v>
      </c>
      <c r="G88" s="41" t="s">
        <v>290</v>
      </c>
    </row>
    <row r="89" spans="1:7" ht="10.5" customHeight="1">
      <c r="A89" s="21"/>
      <c r="B89" s="22" t="s">
        <v>28</v>
      </c>
      <c r="C89" s="42" t="s">
        <v>462</v>
      </c>
      <c r="D89" s="42" t="s">
        <v>838</v>
      </c>
      <c r="E89" s="42" t="s">
        <v>640</v>
      </c>
      <c r="F89" s="42" t="s">
        <v>117</v>
      </c>
      <c r="G89" s="42" t="s">
        <v>70</v>
      </c>
    </row>
    <row r="90" spans="1:7" ht="10.5" customHeight="1">
      <c r="A90" s="19" t="s">
        <v>488</v>
      </c>
      <c r="B90" s="20" t="s">
        <v>22</v>
      </c>
      <c r="C90" s="41" t="s">
        <v>48</v>
      </c>
      <c r="D90" s="41" t="s">
        <v>517</v>
      </c>
      <c r="E90" s="41" t="s">
        <v>257</v>
      </c>
      <c r="F90" s="41" t="s">
        <v>264</v>
      </c>
      <c r="G90" s="41" t="s">
        <v>615</v>
      </c>
    </row>
    <row r="91" spans="1:7" ht="10.5" customHeight="1">
      <c r="A91" s="21"/>
      <c r="B91" s="22" t="s">
        <v>72</v>
      </c>
      <c r="C91" s="42" t="s">
        <v>213</v>
      </c>
      <c r="D91" s="42" t="s">
        <v>383</v>
      </c>
      <c r="E91" s="42" t="s">
        <v>544</v>
      </c>
      <c r="F91" s="42" t="s">
        <v>535</v>
      </c>
      <c r="G91" s="42" t="s">
        <v>106</v>
      </c>
    </row>
    <row r="92" spans="1:7" ht="10.5" customHeight="1">
      <c r="A92" s="19" t="s">
        <v>350</v>
      </c>
      <c r="B92" s="20" t="s">
        <v>22</v>
      </c>
      <c r="C92" s="41" t="s">
        <v>218</v>
      </c>
      <c r="D92" s="41" t="s">
        <v>363</v>
      </c>
      <c r="E92" s="41" t="s">
        <v>400</v>
      </c>
      <c r="F92" s="41" t="s">
        <v>353</v>
      </c>
      <c r="G92" s="41" t="s">
        <v>356</v>
      </c>
    </row>
    <row r="93" spans="1:7" ht="10.5" customHeight="1">
      <c r="A93" s="21"/>
      <c r="B93" s="22" t="s">
        <v>28</v>
      </c>
      <c r="C93" s="42" t="s">
        <v>392</v>
      </c>
      <c r="D93" s="42" t="s">
        <v>523</v>
      </c>
      <c r="E93" s="42" t="s">
        <v>402</v>
      </c>
      <c r="F93" s="42" t="s">
        <v>507</v>
      </c>
      <c r="G93" s="42" t="s">
        <v>133</v>
      </c>
    </row>
    <row r="94" spans="1:7" ht="10.5" customHeight="1">
      <c r="A94" s="21" t="s">
        <v>493</v>
      </c>
      <c r="B94" s="20" t="s">
        <v>72</v>
      </c>
      <c r="C94" s="41" t="s">
        <v>132</v>
      </c>
      <c r="D94" s="41" t="s">
        <v>99</v>
      </c>
      <c r="E94" s="41" t="s">
        <v>385</v>
      </c>
      <c r="F94" s="41" t="s">
        <v>283</v>
      </c>
      <c r="G94" s="41" t="s">
        <v>338</v>
      </c>
    </row>
    <row r="95" spans="1:7" ht="10.5" customHeight="1">
      <c r="A95" s="21" t="s">
        <v>357</v>
      </c>
      <c r="B95" s="22" t="s">
        <v>22</v>
      </c>
      <c r="C95" s="42" t="s">
        <v>381</v>
      </c>
      <c r="D95" s="42" t="s">
        <v>569</v>
      </c>
      <c r="E95" s="42" t="s">
        <v>44</v>
      </c>
      <c r="F95" s="42" t="s">
        <v>332</v>
      </c>
      <c r="G95" s="42" t="s">
        <v>505</v>
      </c>
    </row>
  </sheetData>
  <mergeCells count="1">
    <mergeCell ref="A1:G1"/>
  </mergeCells>
  <hyperlinks>
    <hyperlink ref="I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75390625" style="27" customWidth="1"/>
    <col min="2" max="6" width="5.75390625" style="0" customWidth="1"/>
    <col min="7" max="7" width="5.75390625" style="27" customWidth="1"/>
    <col min="8" max="9" width="5.75390625" style="0" customWidth="1"/>
  </cols>
  <sheetData>
    <row r="1" spans="1:9" ht="10.5" customHeight="1">
      <c r="A1" s="46" t="s">
        <v>866</v>
      </c>
      <c r="B1" s="46"/>
      <c r="C1" s="46"/>
      <c r="D1" s="46"/>
      <c r="E1" s="46"/>
      <c r="F1" s="46"/>
      <c r="G1" s="46"/>
      <c r="H1" s="24"/>
      <c r="I1" s="30" t="s">
        <v>957</v>
      </c>
    </row>
    <row r="2" spans="1:8" ht="10.5" customHeight="1">
      <c r="A2" s="24" t="s">
        <v>669</v>
      </c>
      <c r="B2" s="24"/>
      <c r="C2" s="24"/>
      <c r="D2" s="24"/>
      <c r="E2" s="24"/>
      <c r="F2" s="24"/>
      <c r="G2" s="24"/>
      <c r="H2" s="24"/>
    </row>
    <row r="3" spans="1:7" ht="78.7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368</v>
      </c>
      <c r="D4" s="41" t="s">
        <v>589</v>
      </c>
      <c r="E4" s="41" t="s">
        <v>148</v>
      </c>
      <c r="F4" s="41" t="s">
        <v>579</v>
      </c>
      <c r="G4" s="41" t="s">
        <v>565</v>
      </c>
    </row>
    <row r="5" spans="1:7" ht="10.5" customHeight="1">
      <c r="A5" s="21"/>
      <c r="B5" s="22" t="s">
        <v>28</v>
      </c>
      <c r="C5" s="42" t="s">
        <v>538</v>
      </c>
      <c r="D5" s="42" t="s">
        <v>304</v>
      </c>
      <c r="E5" s="42" t="s">
        <v>420</v>
      </c>
      <c r="F5" s="42" t="s">
        <v>666</v>
      </c>
      <c r="G5" s="42" t="s">
        <v>809</v>
      </c>
    </row>
    <row r="6" spans="1:7" ht="10.5" customHeight="1">
      <c r="A6" s="19" t="s">
        <v>34</v>
      </c>
      <c r="B6" s="20" t="s">
        <v>22</v>
      </c>
      <c r="C6" s="41" t="s">
        <v>492</v>
      </c>
      <c r="D6" s="41" t="s">
        <v>438</v>
      </c>
      <c r="E6" s="41" t="s">
        <v>312</v>
      </c>
      <c r="F6" s="41" t="s">
        <v>810</v>
      </c>
      <c r="G6" s="41" t="s">
        <v>543</v>
      </c>
    </row>
    <row r="7" spans="1:7" ht="10.5" customHeight="1">
      <c r="A7" s="19"/>
      <c r="B7" s="22" t="s">
        <v>40</v>
      </c>
      <c r="C7" s="42" t="s">
        <v>48</v>
      </c>
      <c r="D7" s="42" t="s">
        <v>479</v>
      </c>
      <c r="E7" s="42" t="s">
        <v>476</v>
      </c>
      <c r="F7" s="42" t="s">
        <v>253</v>
      </c>
      <c r="G7" s="42" t="s">
        <v>809</v>
      </c>
    </row>
    <row r="8" spans="1:7" ht="10.5" customHeight="1">
      <c r="A8" s="21"/>
      <c r="B8" s="20" t="s">
        <v>28</v>
      </c>
      <c r="C8" s="41" t="s">
        <v>213</v>
      </c>
      <c r="D8" s="41" t="s">
        <v>646</v>
      </c>
      <c r="E8" s="41" t="s">
        <v>533</v>
      </c>
      <c r="F8" s="41" t="s">
        <v>366</v>
      </c>
      <c r="G8" s="41" t="s">
        <v>344</v>
      </c>
    </row>
    <row r="9" spans="1:7" ht="10.5" customHeight="1">
      <c r="A9" s="19" t="s">
        <v>51</v>
      </c>
      <c r="B9" s="22" t="s">
        <v>22</v>
      </c>
      <c r="C9" s="42" t="s">
        <v>358</v>
      </c>
      <c r="D9" s="42" t="s">
        <v>359</v>
      </c>
      <c r="E9" s="42" t="s">
        <v>606</v>
      </c>
      <c r="F9" s="42" t="s">
        <v>508</v>
      </c>
      <c r="G9" s="42" t="s">
        <v>236</v>
      </c>
    </row>
    <row r="10" spans="1:7" ht="10.5" customHeight="1">
      <c r="A10" s="19"/>
      <c r="B10" s="20" t="s">
        <v>40</v>
      </c>
      <c r="C10" s="41" t="s">
        <v>140</v>
      </c>
      <c r="D10" s="41" t="s">
        <v>694</v>
      </c>
      <c r="E10" s="41" t="s">
        <v>194</v>
      </c>
      <c r="F10" s="41" t="s">
        <v>69</v>
      </c>
      <c r="G10" s="41" t="s">
        <v>607</v>
      </c>
    </row>
    <row r="11" spans="1:7" ht="10.5" customHeight="1">
      <c r="A11" s="21"/>
      <c r="B11" s="22" t="s">
        <v>28</v>
      </c>
      <c r="C11" s="42" t="s">
        <v>437</v>
      </c>
      <c r="D11" s="42" t="s">
        <v>471</v>
      </c>
      <c r="E11" s="42" t="s">
        <v>243</v>
      </c>
      <c r="F11" s="42" t="s">
        <v>152</v>
      </c>
      <c r="G11" s="42" t="s">
        <v>666</v>
      </c>
    </row>
    <row r="12" spans="1:7" ht="10.5" customHeight="1">
      <c r="A12" s="19" t="s">
        <v>66</v>
      </c>
      <c r="B12" s="20" t="s">
        <v>22</v>
      </c>
      <c r="C12" s="41" t="s">
        <v>218</v>
      </c>
      <c r="D12" s="41" t="s">
        <v>363</v>
      </c>
      <c r="E12" s="41" t="s">
        <v>59</v>
      </c>
      <c r="F12" s="41" t="s">
        <v>253</v>
      </c>
      <c r="G12" s="41" t="s">
        <v>344</v>
      </c>
    </row>
    <row r="13" spans="1:7" ht="10.5" customHeight="1">
      <c r="A13" s="19"/>
      <c r="B13" s="22" t="s">
        <v>72</v>
      </c>
      <c r="C13" s="42" t="s">
        <v>73</v>
      </c>
      <c r="D13" s="42" t="s">
        <v>74</v>
      </c>
      <c r="E13" s="42" t="s">
        <v>355</v>
      </c>
      <c r="F13" s="42" t="s">
        <v>76</v>
      </c>
      <c r="G13" s="42" t="s">
        <v>605</v>
      </c>
    </row>
    <row r="14" spans="1:7" ht="10.5" customHeight="1">
      <c r="A14" s="21"/>
      <c r="B14" s="20" t="s">
        <v>28</v>
      </c>
      <c r="C14" s="41" t="s">
        <v>673</v>
      </c>
      <c r="D14" s="41" t="s">
        <v>811</v>
      </c>
      <c r="E14" s="41" t="s">
        <v>674</v>
      </c>
      <c r="F14" s="41" t="s">
        <v>83</v>
      </c>
      <c r="G14" s="41" t="s">
        <v>531</v>
      </c>
    </row>
    <row r="15" spans="1:7" ht="10.5" customHeight="1">
      <c r="A15" s="19" t="s">
        <v>82</v>
      </c>
      <c r="B15" s="22" t="s">
        <v>22</v>
      </c>
      <c r="C15" s="42" t="s">
        <v>95</v>
      </c>
      <c r="D15" s="42" t="s">
        <v>334</v>
      </c>
      <c r="E15" s="42" t="s">
        <v>127</v>
      </c>
      <c r="F15" s="42" t="s">
        <v>629</v>
      </c>
      <c r="G15" s="42" t="s">
        <v>303</v>
      </c>
    </row>
    <row r="16" spans="1:7" ht="10.5" customHeight="1">
      <c r="A16" s="19"/>
      <c r="B16" s="20" t="s">
        <v>40</v>
      </c>
      <c r="C16" s="41" t="s">
        <v>177</v>
      </c>
      <c r="D16" s="41" t="s">
        <v>638</v>
      </c>
      <c r="E16" s="41" t="s">
        <v>228</v>
      </c>
      <c r="F16" s="41" t="s">
        <v>407</v>
      </c>
      <c r="G16" s="41" t="s">
        <v>53</v>
      </c>
    </row>
    <row r="17" spans="1:7" ht="10.5" customHeight="1">
      <c r="A17" s="21"/>
      <c r="B17" s="22" t="s">
        <v>28</v>
      </c>
      <c r="C17" s="42" t="s">
        <v>646</v>
      </c>
      <c r="D17" s="42" t="s">
        <v>812</v>
      </c>
      <c r="E17" s="42" t="s">
        <v>115</v>
      </c>
      <c r="F17" s="42" t="s">
        <v>267</v>
      </c>
      <c r="G17" s="42" t="s">
        <v>394</v>
      </c>
    </row>
    <row r="18" spans="1:7" ht="10.5" customHeight="1">
      <c r="A18" s="19" t="s">
        <v>97</v>
      </c>
      <c r="B18" s="20" t="s">
        <v>22</v>
      </c>
      <c r="C18" s="41" t="s">
        <v>602</v>
      </c>
      <c r="D18" s="41" t="s">
        <v>452</v>
      </c>
      <c r="E18" s="41" t="s">
        <v>229</v>
      </c>
      <c r="F18" s="41" t="s">
        <v>408</v>
      </c>
      <c r="G18" s="41" t="s">
        <v>784</v>
      </c>
    </row>
    <row r="19" spans="1:7" ht="10.5" customHeight="1">
      <c r="A19" s="19"/>
      <c r="B19" s="22" t="s">
        <v>72</v>
      </c>
      <c r="C19" s="42" t="s">
        <v>161</v>
      </c>
      <c r="D19" s="42" t="s">
        <v>547</v>
      </c>
      <c r="E19" s="42" t="s">
        <v>482</v>
      </c>
      <c r="F19" s="42" t="s">
        <v>279</v>
      </c>
      <c r="G19" s="42" t="s">
        <v>365</v>
      </c>
    </row>
    <row r="20" spans="1:7" ht="10.5" customHeight="1">
      <c r="A20" s="21"/>
      <c r="B20" s="20" t="s">
        <v>28</v>
      </c>
      <c r="C20" s="41" t="s">
        <v>523</v>
      </c>
      <c r="D20" s="41" t="s">
        <v>591</v>
      </c>
      <c r="E20" s="41" t="s">
        <v>485</v>
      </c>
      <c r="F20" s="41" t="s">
        <v>140</v>
      </c>
      <c r="G20" s="41" t="s">
        <v>484</v>
      </c>
    </row>
    <row r="21" spans="1:7" ht="10.5" customHeight="1">
      <c r="A21" s="19" t="s">
        <v>111</v>
      </c>
      <c r="B21" s="22" t="s">
        <v>22</v>
      </c>
      <c r="C21" s="42" t="s">
        <v>206</v>
      </c>
      <c r="D21" s="42" t="s">
        <v>327</v>
      </c>
      <c r="E21" s="42" t="s">
        <v>527</v>
      </c>
      <c r="F21" s="42" t="s">
        <v>76</v>
      </c>
      <c r="G21" s="42" t="s">
        <v>299</v>
      </c>
    </row>
    <row r="22" spans="1:7" ht="10.5" customHeight="1">
      <c r="A22" s="19"/>
      <c r="B22" s="20" t="s">
        <v>40</v>
      </c>
      <c r="C22" s="41" t="s">
        <v>485</v>
      </c>
      <c r="D22" s="41" t="s">
        <v>469</v>
      </c>
      <c r="E22" s="41" t="s">
        <v>387</v>
      </c>
      <c r="F22" s="41" t="s">
        <v>569</v>
      </c>
      <c r="G22" s="41" t="s">
        <v>35</v>
      </c>
    </row>
    <row r="23" spans="1:7" ht="10.5" customHeight="1">
      <c r="A23" s="21"/>
      <c r="B23" s="22" t="s">
        <v>28</v>
      </c>
      <c r="C23" s="42" t="s">
        <v>431</v>
      </c>
      <c r="D23" s="42" t="s">
        <v>580</v>
      </c>
      <c r="E23" s="42" t="s">
        <v>673</v>
      </c>
      <c r="F23" s="42" t="s">
        <v>423</v>
      </c>
      <c r="G23" s="42" t="s">
        <v>370</v>
      </c>
    </row>
    <row r="24" spans="1:7" ht="10.5" customHeight="1">
      <c r="A24" s="19" t="s">
        <v>124</v>
      </c>
      <c r="B24" s="20" t="s">
        <v>22</v>
      </c>
      <c r="C24" s="41" t="s">
        <v>637</v>
      </c>
      <c r="D24" s="41" t="s">
        <v>217</v>
      </c>
      <c r="E24" s="41" t="s">
        <v>95</v>
      </c>
      <c r="F24" s="41" t="s">
        <v>507</v>
      </c>
      <c r="G24" s="41" t="s">
        <v>382</v>
      </c>
    </row>
    <row r="25" spans="1:7" ht="10.5" customHeight="1">
      <c r="A25" s="19"/>
      <c r="B25" s="22" t="s">
        <v>72</v>
      </c>
      <c r="C25" s="42" t="s">
        <v>61</v>
      </c>
      <c r="D25" s="42" t="s">
        <v>116</v>
      </c>
      <c r="E25" s="42" t="s">
        <v>642</v>
      </c>
      <c r="F25" s="42" t="s">
        <v>785</v>
      </c>
      <c r="G25" s="42" t="s">
        <v>541</v>
      </c>
    </row>
    <row r="26" spans="1:7" ht="10.5" customHeight="1">
      <c r="A26" s="21"/>
      <c r="B26" s="20" t="s">
        <v>28</v>
      </c>
      <c r="C26" s="41" t="s">
        <v>768</v>
      </c>
      <c r="D26" s="41" t="s">
        <v>813</v>
      </c>
      <c r="E26" s="41" t="s">
        <v>252</v>
      </c>
      <c r="F26" s="41" t="s">
        <v>272</v>
      </c>
      <c r="G26" s="41" t="s">
        <v>375</v>
      </c>
    </row>
    <row r="27" spans="1:7" ht="10.5" customHeight="1">
      <c r="A27" s="19" t="s">
        <v>139</v>
      </c>
      <c r="B27" s="22" t="s">
        <v>22</v>
      </c>
      <c r="C27" s="42" t="s">
        <v>637</v>
      </c>
      <c r="D27" s="42" t="s">
        <v>217</v>
      </c>
      <c r="E27" s="42" t="s">
        <v>514</v>
      </c>
      <c r="F27" s="42" t="s">
        <v>153</v>
      </c>
      <c r="G27" s="42" t="s">
        <v>312</v>
      </c>
    </row>
    <row r="28" spans="1:7" ht="10.5" customHeight="1">
      <c r="A28" s="19"/>
      <c r="B28" s="20" t="s">
        <v>40</v>
      </c>
      <c r="C28" s="41" t="s">
        <v>378</v>
      </c>
      <c r="D28" s="41" t="s">
        <v>672</v>
      </c>
      <c r="E28" s="41" t="s">
        <v>293</v>
      </c>
      <c r="F28" s="41" t="s">
        <v>36</v>
      </c>
      <c r="G28" s="41" t="s">
        <v>352</v>
      </c>
    </row>
    <row r="29" spans="1:7" ht="10.5" customHeight="1">
      <c r="A29" s="21"/>
      <c r="B29" s="22" t="s">
        <v>28</v>
      </c>
      <c r="C29" s="42" t="s">
        <v>719</v>
      </c>
      <c r="D29" s="42" t="s">
        <v>803</v>
      </c>
      <c r="E29" s="42" t="s">
        <v>462</v>
      </c>
      <c r="F29" s="42" t="s">
        <v>131</v>
      </c>
      <c r="G29" s="42" t="s">
        <v>101</v>
      </c>
    </row>
    <row r="30" spans="1:7" ht="10.5" customHeight="1">
      <c r="A30" s="19" t="s">
        <v>149</v>
      </c>
      <c r="B30" s="20" t="s">
        <v>22</v>
      </c>
      <c r="C30" s="41" t="s">
        <v>165</v>
      </c>
      <c r="D30" s="41" t="s">
        <v>166</v>
      </c>
      <c r="E30" s="41" t="s">
        <v>544</v>
      </c>
      <c r="F30" s="41" t="s">
        <v>408</v>
      </c>
      <c r="G30" s="41" t="s">
        <v>353</v>
      </c>
    </row>
    <row r="31" spans="1:7" ht="10.5" customHeight="1">
      <c r="A31" s="19"/>
      <c r="B31" s="22" t="s">
        <v>72</v>
      </c>
      <c r="C31" s="42" t="s">
        <v>409</v>
      </c>
      <c r="D31" s="42" t="s">
        <v>410</v>
      </c>
      <c r="E31" s="42" t="s">
        <v>517</v>
      </c>
      <c r="F31" s="42" t="s">
        <v>167</v>
      </c>
      <c r="G31" s="42" t="s">
        <v>70</v>
      </c>
    </row>
    <row r="32" spans="1:7" ht="10.5" customHeight="1">
      <c r="A32" s="21"/>
      <c r="B32" s="20" t="s">
        <v>28</v>
      </c>
      <c r="C32" s="41" t="s">
        <v>595</v>
      </c>
      <c r="D32" s="41" t="s">
        <v>715</v>
      </c>
      <c r="E32" s="41" t="s">
        <v>92</v>
      </c>
      <c r="F32" s="41" t="s">
        <v>188</v>
      </c>
      <c r="G32" s="41" t="s">
        <v>535</v>
      </c>
    </row>
    <row r="33" spans="1:7" ht="10.5" customHeight="1">
      <c r="A33" s="19" t="s">
        <v>164</v>
      </c>
      <c r="B33" s="22" t="s">
        <v>22</v>
      </c>
      <c r="C33" s="42" t="s">
        <v>216</v>
      </c>
      <c r="D33" s="42" t="s">
        <v>217</v>
      </c>
      <c r="E33" s="42" t="s">
        <v>569</v>
      </c>
      <c r="F33" s="42" t="s">
        <v>59</v>
      </c>
      <c r="G33" s="42" t="s">
        <v>807</v>
      </c>
    </row>
    <row r="34" spans="1:7" ht="10.5" customHeight="1">
      <c r="A34" s="19"/>
      <c r="B34" s="20" t="s">
        <v>40</v>
      </c>
      <c r="C34" s="41" t="s">
        <v>455</v>
      </c>
      <c r="D34" s="41" t="s">
        <v>705</v>
      </c>
      <c r="E34" s="41" t="s">
        <v>616</v>
      </c>
      <c r="F34" s="41" t="s">
        <v>172</v>
      </c>
      <c r="G34" s="41" t="s">
        <v>492</v>
      </c>
    </row>
    <row r="35" spans="1:7" ht="10.5" customHeight="1">
      <c r="A35" s="21"/>
      <c r="B35" s="22" t="s">
        <v>28</v>
      </c>
      <c r="C35" s="42" t="s">
        <v>814</v>
      </c>
      <c r="D35" s="42" t="s">
        <v>730</v>
      </c>
      <c r="E35" s="42" t="s">
        <v>561</v>
      </c>
      <c r="F35" s="42" t="s">
        <v>56</v>
      </c>
      <c r="G35" s="42" t="s">
        <v>128</v>
      </c>
    </row>
    <row r="36" spans="1:7" ht="10.5" customHeight="1">
      <c r="A36" s="19" t="s">
        <v>176</v>
      </c>
      <c r="B36" s="20" t="s">
        <v>22</v>
      </c>
      <c r="C36" s="41" t="s">
        <v>137</v>
      </c>
      <c r="D36" s="41" t="s">
        <v>403</v>
      </c>
      <c r="E36" s="41" t="s">
        <v>36</v>
      </c>
      <c r="F36" s="41" t="s">
        <v>535</v>
      </c>
      <c r="G36" s="41" t="s">
        <v>133</v>
      </c>
    </row>
    <row r="37" spans="1:7" ht="10.5" customHeight="1">
      <c r="A37" s="19"/>
      <c r="B37" s="22" t="s">
        <v>72</v>
      </c>
      <c r="C37" s="42" t="s">
        <v>694</v>
      </c>
      <c r="D37" s="42" t="s">
        <v>411</v>
      </c>
      <c r="E37" s="42" t="s">
        <v>248</v>
      </c>
      <c r="F37" s="42" t="s">
        <v>346</v>
      </c>
      <c r="G37" s="42" t="s">
        <v>796</v>
      </c>
    </row>
    <row r="38" spans="1:7" ht="10.5" customHeight="1">
      <c r="A38" s="21"/>
      <c r="B38" s="20" t="s">
        <v>28</v>
      </c>
      <c r="C38" s="41" t="s">
        <v>295</v>
      </c>
      <c r="D38" s="41" t="s">
        <v>296</v>
      </c>
      <c r="E38" s="41" t="s">
        <v>815</v>
      </c>
      <c r="F38" s="41" t="s">
        <v>532</v>
      </c>
      <c r="G38" s="41" t="s">
        <v>358</v>
      </c>
    </row>
    <row r="39" spans="1:7" ht="10.5" customHeight="1">
      <c r="A39" s="19" t="s">
        <v>187</v>
      </c>
      <c r="B39" s="22" t="s">
        <v>22</v>
      </c>
      <c r="C39" s="42" t="s">
        <v>678</v>
      </c>
      <c r="D39" s="42" t="s">
        <v>437</v>
      </c>
      <c r="E39" s="42" t="s">
        <v>560</v>
      </c>
      <c r="F39" s="42" t="s">
        <v>400</v>
      </c>
      <c r="G39" s="42" t="s">
        <v>81</v>
      </c>
    </row>
    <row r="40" spans="1:7" ht="10.5" customHeight="1">
      <c r="A40" s="19"/>
      <c r="B40" s="20" t="s">
        <v>40</v>
      </c>
      <c r="C40" s="41" t="s">
        <v>795</v>
      </c>
      <c r="D40" s="41" t="s">
        <v>771</v>
      </c>
      <c r="E40" s="41" t="s">
        <v>42</v>
      </c>
      <c r="F40" s="41" t="s">
        <v>319</v>
      </c>
      <c r="G40" s="41" t="s">
        <v>695</v>
      </c>
    </row>
    <row r="41" spans="1:7" ht="10.5" customHeight="1">
      <c r="A41" s="21"/>
      <c r="B41" s="22" t="s">
        <v>28</v>
      </c>
      <c r="C41" s="42" t="s">
        <v>816</v>
      </c>
      <c r="D41" s="42" t="s">
        <v>817</v>
      </c>
      <c r="E41" s="42" t="s">
        <v>518</v>
      </c>
      <c r="F41" s="42" t="s">
        <v>171</v>
      </c>
      <c r="G41" s="42" t="s">
        <v>325</v>
      </c>
    </row>
    <row r="42" spans="1:7" ht="10.5" customHeight="1">
      <c r="A42" s="19" t="s">
        <v>197</v>
      </c>
      <c r="B42" s="20" t="s">
        <v>22</v>
      </c>
      <c r="C42" s="41" t="s">
        <v>466</v>
      </c>
      <c r="D42" s="41" t="s">
        <v>467</v>
      </c>
      <c r="E42" s="41" t="s">
        <v>52</v>
      </c>
      <c r="F42" s="41" t="s">
        <v>335</v>
      </c>
      <c r="G42" s="41" t="s">
        <v>54</v>
      </c>
    </row>
    <row r="43" spans="1:7" ht="10.5" customHeight="1">
      <c r="A43" s="19"/>
      <c r="B43" s="22" t="s">
        <v>72</v>
      </c>
      <c r="C43" s="42" t="s">
        <v>548</v>
      </c>
      <c r="D43" s="42" t="s">
        <v>170</v>
      </c>
      <c r="E43" s="42" t="s">
        <v>141</v>
      </c>
      <c r="F43" s="42" t="s">
        <v>144</v>
      </c>
      <c r="G43" s="42" t="s">
        <v>371</v>
      </c>
    </row>
    <row r="44" spans="1:7" ht="10.5" customHeight="1">
      <c r="A44" s="21"/>
      <c r="B44" s="20" t="s">
        <v>28</v>
      </c>
      <c r="C44" s="41" t="s">
        <v>549</v>
      </c>
      <c r="D44" s="41" t="s">
        <v>818</v>
      </c>
      <c r="E44" s="41" t="s">
        <v>130</v>
      </c>
      <c r="F44" s="41" t="s">
        <v>306</v>
      </c>
      <c r="G44" s="41" t="s">
        <v>325</v>
      </c>
    </row>
    <row r="45" spans="1:7" ht="10.5" customHeight="1">
      <c r="A45" s="19" t="s">
        <v>208</v>
      </c>
      <c r="B45" s="22" t="s">
        <v>22</v>
      </c>
      <c r="C45" s="42" t="s">
        <v>84</v>
      </c>
      <c r="D45" s="42" t="s">
        <v>521</v>
      </c>
      <c r="E45" s="42" t="s">
        <v>331</v>
      </c>
      <c r="F45" s="42" t="s">
        <v>408</v>
      </c>
      <c r="G45" s="42" t="s">
        <v>613</v>
      </c>
    </row>
    <row r="46" spans="1:7" ht="10.5" customHeight="1">
      <c r="A46" s="19"/>
      <c r="B46" s="20" t="s">
        <v>40</v>
      </c>
      <c r="C46" s="41" t="s">
        <v>328</v>
      </c>
      <c r="D46" s="41" t="s">
        <v>250</v>
      </c>
      <c r="E46" s="41" t="s">
        <v>475</v>
      </c>
      <c r="F46" s="41" t="s">
        <v>359</v>
      </c>
      <c r="G46" s="41" t="s">
        <v>554</v>
      </c>
    </row>
    <row r="47" spans="1:7" ht="10.5" customHeight="1">
      <c r="A47" s="21"/>
      <c r="B47" s="22" t="s">
        <v>28</v>
      </c>
      <c r="C47" s="42" t="s">
        <v>549</v>
      </c>
      <c r="D47" s="42" t="s">
        <v>818</v>
      </c>
      <c r="E47" s="42" t="s">
        <v>130</v>
      </c>
      <c r="F47" s="42" t="s">
        <v>306</v>
      </c>
      <c r="G47" s="42" t="s">
        <v>325</v>
      </c>
    </row>
    <row r="48" spans="1:7" ht="10.5" customHeight="1">
      <c r="A48" s="19" t="s">
        <v>215</v>
      </c>
      <c r="B48" s="20" t="s">
        <v>22</v>
      </c>
      <c r="C48" s="41" t="s">
        <v>625</v>
      </c>
      <c r="D48" s="41" t="s">
        <v>424</v>
      </c>
      <c r="E48" s="41" t="s">
        <v>267</v>
      </c>
      <c r="F48" s="41" t="s">
        <v>128</v>
      </c>
      <c r="G48" s="41" t="s">
        <v>106</v>
      </c>
    </row>
    <row r="49" spans="1:7" ht="10.5" customHeight="1">
      <c r="A49" s="19"/>
      <c r="B49" s="22" t="s">
        <v>72</v>
      </c>
      <c r="C49" s="42" t="s">
        <v>226</v>
      </c>
      <c r="D49" s="42" t="s">
        <v>819</v>
      </c>
      <c r="E49" s="42" t="s">
        <v>452</v>
      </c>
      <c r="F49" s="42" t="s">
        <v>48</v>
      </c>
      <c r="G49" s="42" t="s">
        <v>497</v>
      </c>
    </row>
    <row r="50" spans="1:7" ht="10.5" customHeight="1">
      <c r="A50" s="21"/>
      <c r="B50" s="20" t="s">
        <v>28</v>
      </c>
      <c r="C50" s="41" t="s">
        <v>744</v>
      </c>
      <c r="D50" s="41" t="s">
        <v>820</v>
      </c>
      <c r="E50" s="41" t="s">
        <v>410</v>
      </c>
      <c r="F50" s="41" t="s">
        <v>46</v>
      </c>
      <c r="G50" s="41" t="s">
        <v>342</v>
      </c>
    </row>
    <row r="51" spans="1:7" ht="10.5" customHeight="1">
      <c r="A51" s="19" t="s">
        <v>225</v>
      </c>
      <c r="B51" s="22" t="s">
        <v>22</v>
      </c>
      <c r="C51" s="42" t="s">
        <v>625</v>
      </c>
      <c r="D51" s="42" t="s">
        <v>424</v>
      </c>
      <c r="E51" s="42" t="s">
        <v>267</v>
      </c>
      <c r="F51" s="42" t="s">
        <v>128</v>
      </c>
      <c r="G51" s="42" t="s">
        <v>106</v>
      </c>
    </row>
    <row r="52" spans="1:7" ht="10.5" customHeight="1">
      <c r="A52" s="19"/>
      <c r="B52" s="20" t="s">
        <v>40</v>
      </c>
      <c r="C52" s="41" t="s">
        <v>667</v>
      </c>
      <c r="D52" s="41" t="s">
        <v>108</v>
      </c>
      <c r="E52" s="41" t="s">
        <v>424</v>
      </c>
      <c r="F52" s="41" t="s">
        <v>267</v>
      </c>
      <c r="G52" s="41" t="s">
        <v>516</v>
      </c>
    </row>
    <row r="53" spans="1:7" ht="10.5" customHeight="1">
      <c r="A53" s="21"/>
      <c r="B53" s="22" t="s">
        <v>28</v>
      </c>
      <c r="C53" s="42" t="s">
        <v>744</v>
      </c>
      <c r="D53" s="42" t="s">
        <v>820</v>
      </c>
      <c r="E53" s="42" t="s">
        <v>410</v>
      </c>
      <c r="F53" s="42" t="s">
        <v>46</v>
      </c>
      <c r="G53" s="42" t="s">
        <v>342</v>
      </c>
    </row>
    <row r="54" spans="1:7" ht="10.5" customHeight="1">
      <c r="A54" s="19" t="s">
        <v>230</v>
      </c>
      <c r="B54" s="20" t="s">
        <v>22</v>
      </c>
      <c r="C54" s="41" t="s">
        <v>46</v>
      </c>
      <c r="D54" s="41" t="s">
        <v>821</v>
      </c>
      <c r="E54" s="41" t="s">
        <v>249</v>
      </c>
      <c r="F54" s="41" t="s">
        <v>342</v>
      </c>
      <c r="G54" s="41" t="s">
        <v>377</v>
      </c>
    </row>
    <row r="55" spans="1:7" ht="10.5" customHeight="1">
      <c r="A55" s="19"/>
      <c r="B55" s="22" t="s">
        <v>72</v>
      </c>
      <c r="C55" s="42" t="s">
        <v>671</v>
      </c>
      <c r="D55" s="42" t="s">
        <v>193</v>
      </c>
      <c r="E55" s="42" t="s">
        <v>323</v>
      </c>
      <c r="F55" s="42" t="s">
        <v>83</v>
      </c>
      <c r="G55" s="42" t="s">
        <v>666</v>
      </c>
    </row>
    <row r="56" spans="1:7" ht="10.5" customHeight="1">
      <c r="A56" s="21"/>
      <c r="B56" s="20" t="s">
        <v>28</v>
      </c>
      <c r="C56" s="41" t="s">
        <v>822</v>
      </c>
      <c r="D56" s="41" t="s">
        <v>823</v>
      </c>
      <c r="E56" s="41" t="s">
        <v>619</v>
      </c>
      <c r="F56" s="41" t="s">
        <v>642</v>
      </c>
      <c r="G56" s="41" t="s">
        <v>507</v>
      </c>
    </row>
    <row r="57" spans="1:7" ht="10.5" customHeight="1">
      <c r="A57" s="19" t="s">
        <v>242</v>
      </c>
      <c r="B57" s="22" t="s">
        <v>22</v>
      </c>
      <c r="C57" s="42" t="s">
        <v>456</v>
      </c>
      <c r="D57" s="42" t="s">
        <v>57</v>
      </c>
      <c r="E57" s="42" t="s">
        <v>137</v>
      </c>
      <c r="F57" s="42" t="s">
        <v>100</v>
      </c>
      <c r="G57" s="42" t="s">
        <v>299</v>
      </c>
    </row>
    <row r="58" spans="1:7" ht="10.5" customHeight="1">
      <c r="A58" s="19"/>
      <c r="B58" s="20" t="s">
        <v>40</v>
      </c>
      <c r="C58" s="41" t="s">
        <v>320</v>
      </c>
      <c r="D58" s="41" t="s">
        <v>120</v>
      </c>
      <c r="E58" s="41" t="s">
        <v>57</v>
      </c>
      <c r="F58" s="41" t="s">
        <v>137</v>
      </c>
      <c r="G58" s="41" t="s">
        <v>128</v>
      </c>
    </row>
    <row r="59" spans="1:7" ht="10.5" customHeight="1">
      <c r="A59" s="21"/>
      <c r="B59" s="22" t="s">
        <v>28</v>
      </c>
      <c r="C59" s="42" t="s">
        <v>824</v>
      </c>
      <c r="D59" s="42" t="s">
        <v>825</v>
      </c>
      <c r="E59" s="42" t="s">
        <v>203</v>
      </c>
      <c r="F59" s="42" t="s">
        <v>166</v>
      </c>
      <c r="G59" s="42" t="s">
        <v>438</v>
      </c>
    </row>
    <row r="60" spans="1:7" ht="10.5" customHeight="1">
      <c r="A60" s="19" t="s">
        <v>254</v>
      </c>
      <c r="B60" s="20" t="s">
        <v>22</v>
      </c>
      <c r="C60" s="41" t="s">
        <v>618</v>
      </c>
      <c r="D60" s="41" t="s">
        <v>211</v>
      </c>
      <c r="E60" s="41" t="s">
        <v>150</v>
      </c>
      <c r="F60" s="41" t="s">
        <v>324</v>
      </c>
      <c r="G60" s="41" t="s">
        <v>666</v>
      </c>
    </row>
    <row r="61" spans="1:7" ht="10.5" customHeight="1">
      <c r="A61" s="19"/>
      <c r="B61" s="22" t="s">
        <v>72</v>
      </c>
      <c r="C61" s="42" t="s">
        <v>619</v>
      </c>
      <c r="D61" s="42" t="s">
        <v>636</v>
      </c>
      <c r="E61" s="42" t="s">
        <v>623</v>
      </c>
      <c r="F61" s="42" t="s">
        <v>223</v>
      </c>
      <c r="G61" s="42" t="s">
        <v>522</v>
      </c>
    </row>
    <row r="62" spans="1:7" ht="10.5" customHeight="1">
      <c r="A62" s="21"/>
      <c r="B62" s="20" t="s">
        <v>28</v>
      </c>
      <c r="C62" s="41" t="s">
        <v>826</v>
      </c>
      <c r="D62" s="41" t="s">
        <v>755</v>
      </c>
      <c r="E62" s="41" t="s">
        <v>827</v>
      </c>
      <c r="F62" s="41" t="s">
        <v>175</v>
      </c>
      <c r="G62" s="41" t="s">
        <v>194</v>
      </c>
    </row>
    <row r="63" spans="1:7" ht="10.5" customHeight="1">
      <c r="A63" s="19" t="s">
        <v>265</v>
      </c>
      <c r="B63" s="22" t="s">
        <v>22</v>
      </c>
      <c r="C63" s="42" t="s">
        <v>433</v>
      </c>
      <c r="D63" s="42" t="s">
        <v>280</v>
      </c>
      <c r="E63" s="42" t="s">
        <v>550</v>
      </c>
      <c r="F63" s="42" t="s">
        <v>373</v>
      </c>
      <c r="G63" s="42" t="s">
        <v>35</v>
      </c>
    </row>
    <row r="64" spans="1:7" ht="10.5" customHeight="1">
      <c r="A64" s="19"/>
      <c r="B64" s="20" t="s">
        <v>40</v>
      </c>
      <c r="C64" s="41" t="s">
        <v>143</v>
      </c>
      <c r="D64" s="41" t="s">
        <v>828</v>
      </c>
      <c r="E64" s="41" t="s">
        <v>561</v>
      </c>
      <c r="F64" s="41" t="s">
        <v>517</v>
      </c>
      <c r="G64" s="41" t="s">
        <v>189</v>
      </c>
    </row>
    <row r="65" spans="1:7" ht="10.5" customHeight="1">
      <c r="A65" s="21"/>
      <c r="B65" s="22" t="s">
        <v>28</v>
      </c>
      <c r="C65" s="42" t="s">
        <v>662</v>
      </c>
      <c r="D65" s="42" t="s">
        <v>829</v>
      </c>
      <c r="E65" s="42" t="s">
        <v>421</v>
      </c>
      <c r="F65" s="42" t="s">
        <v>209</v>
      </c>
      <c r="G65" s="42" t="s">
        <v>785</v>
      </c>
    </row>
    <row r="66" spans="1:7" ht="10.5" customHeight="1">
      <c r="A66" s="19" t="s">
        <v>277</v>
      </c>
      <c r="B66" s="20" t="s">
        <v>22</v>
      </c>
      <c r="C66" s="41" t="s">
        <v>129</v>
      </c>
      <c r="D66" s="41" t="s">
        <v>722</v>
      </c>
      <c r="E66" s="41" t="s">
        <v>94</v>
      </c>
      <c r="F66" s="41" t="s">
        <v>785</v>
      </c>
      <c r="G66" s="41" t="s">
        <v>381</v>
      </c>
    </row>
    <row r="67" spans="1:7" ht="10.5" customHeight="1">
      <c r="A67" s="19"/>
      <c r="B67" s="22" t="s">
        <v>72</v>
      </c>
      <c r="C67" s="42" t="s">
        <v>788</v>
      </c>
      <c r="D67" s="42" t="s">
        <v>337</v>
      </c>
      <c r="E67" s="42" t="s">
        <v>821</v>
      </c>
      <c r="F67" s="42" t="s">
        <v>137</v>
      </c>
      <c r="G67" s="42" t="s">
        <v>476</v>
      </c>
    </row>
    <row r="68" spans="1:7" ht="10.5" customHeight="1">
      <c r="A68" s="21"/>
      <c r="B68" s="20" t="s">
        <v>28</v>
      </c>
      <c r="C68" s="41" t="s">
        <v>830</v>
      </c>
      <c r="D68" s="41" t="s">
        <v>831</v>
      </c>
      <c r="E68" s="41" t="s">
        <v>134</v>
      </c>
      <c r="F68" s="41" t="s">
        <v>674</v>
      </c>
      <c r="G68" s="41" t="s">
        <v>379</v>
      </c>
    </row>
    <row r="69" spans="1:7" ht="10.5" customHeight="1">
      <c r="A69" s="19" t="s">
        <v>286</v>
      </c>
      <c r="B69" s="22" t="s">
        <v>22</v>
      </c>
      <c r="C69" s="42" t="s">
        <v>494</v>
      </c>
      <c r="D69" s="42" t="s">
        <v>455</v>
      </c>
      <c r="E69" s="42" t="s">
        <v>585</v>
      </c>
      <c r="F69" s="42" t="s">
        <v>346</v>
      </c>
      <c r="G69" s="42" t="s">
        <v>490</v>
      </c>
    </row>
    <row r="70" spans="1:7" ht="10.5" customHeight="1">
      <c r="A70" s="19"/>
      <c r="B70" s="20" t="s">
        <v>40</v>
      </c>
      <c r="C70" s="41" t="s">
        <v>47</v>
      </c>
      <c r="D70" s="41" t="s">
        <v>553</v>
      </c>
      <c r="E70" s="41" t="s">
        <v>467</v>
      </c>
      <c r="F70" s="41" t="s">
        <v>206</v>
      </c>
      <c r="G70" s="41" t="s">
        <v>43</v>
      </c>
    </row>
    <row r="71" spans="1:7" ht="10.5" customHeight="1">
      <c r="A71" s="21"/>
      <c r="B71" s="22" t="s">
        <v>28</v>
      </c>
      <c r="C71" s="42" t="s">
        <v>627</v>
      </c>
      <c r="D71" s="42" t="s">
        <v>832</v>
      </c>
      <c r="E71" s="42" t="s">
        <v>328</v>
      </c>
      <c r="F71" s="42" t="s">
        <v>446</v>
      </c>
      <c r="G71" s="42" t="s">
        <v>178</v>
      </c>
    </row>
    <row r="72" spans="1:7" ht="10.5" customHeight="1">
      <c r="A72" s="19" t="s">
        <v>300</v>
      </c>
      <c r="B72" s="20" t="s">
        <v>22</v>
      </c>
      <c r="C72" s="41" t="s">
        <v>466</v>
      </c>
      <c r="D72" s="41" t="s">
        <v>467</v>
      </c>
      <c r="E72" s="41" t="s">
        <v>147</v>
      </c>
      <c r="F72" s="41" t="s">
        <v>231</v>
      </c>
      <c r="G72" s="41" t="s">
        <v>621</v>
      </c>
    </row>
    <row r="73" spans="1:7" ht="10.5" customHeight="1">
      <c r="A73" s="19"/>
      <c r="B73" s="22" t="s">
        <v>72</v>
      </c>
      <c r="C73" s="42" t="s">
        <v>288</v>
      </c>
      <c r="D73" s="42" t="s">
        <v>469</v>
      </c>
      <c r="E73" s="42" t="s">
        <v>121</v>
      </c>
      <c r="F73" s="42" t="s">
        <v>396</v>
      </c>
      <c r="G73" s="42" t="s">
        <v>400</v>
      </c>
    </row>
    <row r="74" spans="1:7" ht="10.5" customHeight="1">
      <c r="A74" s="21"/>
      <c r="B74" s="20" t="s">
        <v>28</v>
      </c>
      <c r="C74" s="41" t="s">
        <v>672</v>
      </c>
      <c r="D74" s="41" t="s">
        <v>833</v>
      </c>
      <c r="E74" s="41" t="s">
        <v>457</v>
      </c>
      <c r="F74" s="41" t="s">
        <v>470</v>
      </c>
      <c r="G74" s="41" t="s">
        <v>586</v>
      </c>
    </row>
    <row r="75" spans="1:7" ht="10.5" customHeight="1">
      <c r="A75" s="19" t="s">
        <v>313</v>
      </c>
      <c r="B75" s="22" t="s">
        <v>22</v>
      </c>
      <c r="C75" s="42" t="s">
        <v>474</v>
      </c>
      <c r="D75" s="42" t="s">
        <v>475</v>
      </c>
      <c r="E75" s="42" t="s">
        <v>89</v>
      </c>
      <c r="F75" s="42" t="s">
        <v>476</v>
      </c>
      <c r="G75" s="42" t="s">
        <v>497</v>
      </c>
    </row>
    <row r="76" spans="1:7" ht="10.5" customHeight="1">
      <c r="A76" s="19"/>
      <c r="B76" s="20" t="s">
        <v>40</v>
      </c>
      <c r="C76" s="41" t="s">
        <v>169</v>
      </c>
      <c r="D76" s="41" t="s">
        <v>170</v>
      </c>
      <c r="E76" s="41" t="s">
        <v>452</v>
      </c>
      <c r="F76" s="41" t="s">
        <v>539</v>
      </c>
      <c r="G76" s="41" t="s">
        <v>490</v>
      </c>
    </row>
    <row r="77" spans="1:7" ht="10.5" customHeight="1">
      <c r="A77" s="21"/>
      <c r="B77" s="22" t="s">
        <v>28</v>
      </c>
      <c r="C77" s="42" t="s">
        <v>653</v>
      </c>
      <c r="D77" s="42" t="s">
        <v>834</v>
      </c>
      <c r="E77" s="42" t="s">
        <v>455</v>
      </c>
      <c r="F77" s="42" t="s">
        <v>272</v>
      </c>
      <c r="G77" s="42" t="s">
        <v>76</v>
      </c>
    </row>
    <row r="78" spans="1:7" ht="10.5" customHeight="1">
      <c r="A78" s="19" t="s">
        <v>322</v>
      </c>
      <c r="B78" s="20" t="s">
        <v>22</v>
      </c>
      <c r="C78" s="41" t="s">
        <v>206</v>
      </c>
      <c r="D78" s="41" t="s">
        <v>323</v>
      </c>
      <c r="E78" s="41" t="s">
        <v>229</v>
      </c>
      <c r="F78" s="41" t="s">
        <v>325</v>
      </c>
      <c r="G78" s="41" t="s">
        <v>303</v>
      </c>
    </row>
    <row r="79" spans="1:7" ht="10.5" customHeight="1">
      <c r="A79" s="19"/>
      <c r="B79" s="22" t="s">
        <v>72</v>
      </c>
      <c r="C79" s="42" t="s">
        <v>199</v>
      </c>
      <c r="D79" s="42" t="s">
        <v>667</v>
      </c>
      <c r="E79" s="42" t="s">
        <v>482</v>
      </c>
      <c r="F79" s="42" t="s">
        <v>420</v>
      </c>
      <c r="G79" s="42" t="s">
        <v>360</v>
      </c>
    </row>
    <row r="80" spans="1:7" ht="10.5" customHeight="1">
      <c r="A80" s="21"/>
      <c r="B80" s="20" t="s">
        <v>28</v>
      </c>
      <c r="C80" s="41" t="s">
        <v>675</v>
      </c>
      <c r="D80" s="41" t="s">
        <v>835</v>
      </c>
      <c r="E80" s="41" t="s">
        <v>694</v>
      </c>
      <c r="F80" s="41" t="s">
        <v>260</v>
      </c>
      <c r="G80" s="41" t="s">
        <v>69</v>
      </c>
    </row>
    <row r="81" spans="1:7" ht="10.5" customHeight="1">
      <c r="A81" s="19" t="s">
        <v>333</v>
      </c>
      <c r="B81" s="22" t="s">
        <v>22</v>
      </c>
      <c r="C81" s="42" t="s">
        <v>463</v>
      </c>
      <c r="D81" s="42" t="s">
        <v>282</v>
      </c>
      <c r="E81" s="42" t="s">
        <v>519</v>
      </c>
      <c r="F81" s="42" t="s">
        <v>621</v>
      </c>
      <c r="G81" s="42" t="s">
        <v>102</v>
      </c>
    </row>
    <row r="82" spans="1:7" ht="10.5" customHeight="1">
      <c r="A82" s="19"/>
      <c r="B82" s="20" t="s">
        <v>40</v>
      </c>
      <c r="C82" s="41" t="s">
        <v>175</v>
      </c>
      <c r="D82" s="41" t="s">
        <v>590</v>
      </c>
      <c r="E82" s="41" t="s">
        <v>474</v>
      </c>
      <c r="F82" s="41" t="s">
        <v>231</v>
      </c>
      <c r="G82" s="41" t="s">
        <v>784</v>
      </c>
    </row>
    <row r="83" spans="1:7" ht="10.5" customHeight="1">
      <c r="A83" s="21"/>
      <c r="B83" s="22" t="s">
        <v>28</v>
      </c>
      <c r="C83" s="42" t="s">
        <v>815</v>
      </c>
      <c r="D83" s="42" t="s">
        <v>836</v>
      </c>
      <c r="E83" s="42" t="s">
        <v>837</v>
      </c>
      <c r="F83" s="42" t="s">
        <v>302</v>
      </c>
      <c r="G83" s="42" t="s">
        <v>695</v>
      </c>
    </row>
    <row r="84" spans="1:7" ht="10.5" customHeight="1">
      <c r="A84" s="19" t="s">
        <v>481</v>
      </c>
      <c r="B84" s="20" t="s">
        <v>22</v>
      </c>
      <c r="C84" s="41" t="s">
        <v>307</v>
      </c>
      <c r="D84" s="41" t="s">
        <v>109</v>
      </c>
      <c r="E84" s="41" t="s">
        <v>420</v>
      </c>
      <c r="F84" s="41" t="s">
        <v>386</v>
      </c>
      <c r="G84" s="41" t="s">
        <v>65</v>
      </c>
    </row>
    <row r="85" spans="1:7" ht="10.5" customHeight="1">
      <c r="A85" s="19"/>
      <c r="B85" s="22" t="s">
        <v>72</v>
      </c>
      <c r="C85" s="42" t="s">
        <v>113</v>
      </c>
      <c r="D85" s="42" t="s">
        <v>731</v>
      </c>
      <c r="E85" s="42" t="s">
        <v>29</v>
      </c>
      <c r="F85" s="42" t="s">
        <v>586</v>
      </c>
      <c r="G85" s="42" t="s">
        <v>123</v>
      </c>
    </row>
    <row r="86" spans="1:7" ht="10.5" customHeight="1">
      <c r="A86" s="21"/>
      <c r="B86" s="20" t="s">
        <v>28</v>
      </c>
      <c r="C86" s="41" t="s">
        <v>107</v>
      </c>
      <c r="D86" s="41" t="s">
        <v>636</v>
      </c>
      <c r="E86" s="41" t="s">
        <v>166</v>
      </c>
      <c r="F86" s="41" t="s">
        <v>539</v>
      </c>
      <c r="G86" s="41" t="s">
        <v>516</v>
      </c>
    </row>
    <row r="87" spans="1:7" ht="10.5" customHeight="1">
      <c r="A87" s="19" t="s">
        <v>345</v>
      </c>
      <c r="B87" s="22" t="s">
        <v>22</v>
      </c>
      <c r="C87" s="42" t="s">
        <v>514</v>
      </c>
      <c r="D87" s="42" t="s">
        <v>466</v>
      </c>
      <c r="E87" s="42" t="s">
        <v>189</v>
      </c>
      <c r="F87" s="42" t="s">
        <v>53</v>
      </c>
      <c r="G87" s="42" t="s">
        <v>344</v>
      </c>
    </row>
    <row r="88" spans="1:7" ht="10.5" customHeight="1">
      <c r="A88" s="19"/>
      <c r="B88" s="20" t="s">
        <v>40</v>
      </c>
      <c r="C88" s="41" t="s">
        <v>503</v>
      </c>
      <c r="D88" s="41" t="s">
        <v>119</v>
      </c>
      <c r="E88" s="41" t="s">
        <v>68</v>
      </c>
      <c r="F88" s="41" t="s">
        <v>257</v>
      </c>
      <c r="G88" s="41" t="s">
        <v>290</v>
      </c>
    </row>
    <row r="89" spans="1:7" ht="10.5" customHeight="1">
      <c r="A89" s="21"/>
      <c r="B89" s="22" t="s">
        <v>28</v>
      </c>
      <c r="C89" s="42" t="s">
        <v>462</v>
      </c>
      <c r="D89" s="42" t="s">
        <v>838</v>
      </c>
      <c r="E89" s="42" t="s">
        <v>640</v>
      </c>
      <c r="F89" s="42" t="s">
        <v>117</v>
      </c>
      <c r="G89" s="42" t="s">
        <v>70</v>
      </c>
    </row>
    <row r="90" spans="1:7" ht="10.5" customHeight="1">
      <c r="A90" s="19" t="s">
        <v>488</v>
      </c>
      <c r="B90" s="20" t="s">
        <v>22</v>
      </c>
      <c r="C90" s="41" t="s">
        <v>48</v>
      </c>
      <c r="D90" s="41" t="s">
        <v>517</v>
      </c>
      <c r="E90" s="41" t="s">
        <v>257</v>
      </c>
      <c r="F90" s="41" t="s">
        <v>264</v>
      </c>
      <c r="G90" s="41" t="s">
        <v>615</v>
      </c>
    </row>
    <row r="91" spans="1:7" ht="10.5" customHeight="1">
      <c r="A91" s="21"/>
      <c r="B91" s="22" t="s">
        <v>72</v>
      </c>
      <c r="C91" s="42" t="s">
        <v>213</v>
      </c>
      <c r="D91" s="42" t="s">
        <v>383</v>
      </c>
      <c r="E91" s="42" t="s">
        <v>544</v>
      </c>
      <c r="F91" s="42" t="s">
        <v>535</v>
      </c>
      <c r="G91" s="42" t="s">
        <v>106</v>
      </c>
    </row>
    <row r="92" spans="1:7" ht="10.5" customHeight="1">
      <c r="A92" s="19" t="s">
        <v>350</v>
      </c>
      <c r="B92" s="20" t="s">
        <v>22</v>
      </c>
      <c r="C92" s="41" t="s">
        <v>218</v>
      </c>
      <c r="D92" s="41" t="s">
        <v>363</v>
      </c>
      <c r="E92" s="41" t="s">
        <v>400</v>
      </c>
      <c r="F92" s="41" t="s">
        <v>353</v>
      </c>
      <c r="G92" s="41" t="s">
        <v>356</v>
      </c>
    </row>
    <row r="93" spans="1:7" ht="10.5" customHeight="1">
      <c r="A93" s="21"/>
      <c r="B93" s="22" t="s">
        <v>28</v>
      </c>
      <c r="C93" s="42" t="s">
        <v>392</v>
      </c>
      <c r="D93" s="42" t="s">
        <v>523</v>
      </c>
      <c r="E93" s="42" t="s">
        <v>402</v>
      </c>
      <c r="F93" s="42" t="s">
        <v>507</v>
      </c>
      <c r="G93" s="42" t="s">
        <v>133</v>
      </c>
    </row>
    <row r="94" spans="1:7" ht="10.5" customHeight="1">
      <c r="A94" s="21" t="s">
        <v>493</v>
      </c>
      <c r="B94" s="20" t="s">
        <v>72</v>
      </c>
      <c r="C94" s="41" t="s">
        <v>132</v>
      </c>
      <c r="D94" s="41" t="s">
        <v>99</v>
      </c>
      <c r="E94" s="41" t="s">
        <v>385</v>
      </c>
      <c r="F94" s="41" t="s">
        <v>283</v>
      </c>
      <c r="G94" s="41" t="s">
        <v>338</v>
      </c>
    </row>
    <row r="95" spans="1:7" ht="10.5" customHeight="1">
      <c r="A95" s="21" t="s">
        <v>357</v>
      </c>
      <c r="B95" s="22" t="s">
        <v>22</v>
      </c>
      <c r="C95" s="42" t="s">
        <v>381</v>
      </c>
      <c r="D95" s="42" t="s">
        <v>569</v>
      </c>
      <c r="E95" s="42" t="s">
        <v>44</v>
      </c>
      <c r="F95" s="42" t="s">
        <v>332</v>
      </c>
      <c r="G95" s="42" t="s">
        <v>505</v>
      </c>
    </row>
  </sheetData>
  <mergeCells count="1">
    <mergeCell ref="A1:G1"/>
  </mergeCells>
  <hyperlinks>
    <hyperlink ref="I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375" style="27" customWidth="1"/>
    <col min="2" max="4" width="5.75390625" style="0" customWidth="1"/>
    <col min="5" max="5" width="5.75390625" style="27" customWidth="1"/>
    <col min="6" max="6" width="5.75390625" style="0" customWidth="1"/>
    <col min="7" max="7" width="5.75390625" style="27" customWidth="1"/>
    <col min="8" max="8" width="5.75390625" style="0" customWidth="1"/>
  </cols>
  <sheetData>
    <row r="1" spans="1:8" ht="10.5" customHeight="1">
      <c r="A1" s="46" t="s">
        <v>941</v>
      </c>
      <c r="B1" s="46"/>
      <c r="C1" s="46"/>
      <c r="D1" s="46"/>
      <c r="E1" s="46"/>
      <c r="F1" s="24"/>
      <c r="G1" s="30"/>
      <c r="H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81" customHeight="1">
      <c r="A3" s="16" t="s">
        <v>0</v>
      </c>
      <c r="B3" s="26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8" t="s">
        <v>22</v>
      </c>
      <c r="C4" s="41" t="s">
        <v>374</v>
      </c>
      <c r="D4" s="41" t="s">
        <v>374</v>
      </c>
      <c r="E4" s="41" t="s">
        <v>360</v>
      </c>
      <c r="F4" s="41" t="s">
        <v>241</v>
      </c>
      <c r="G4" s="41" t="s">
        <v>501</v>
      </c>
    </row>
    <row r="5" spans="1:7" ht="10.5" customHeight="1">
      <c r="A5" s="21"/>
      <c r="B5" s="29" t="s">
        <v>28</v>
      </c>
      <c r="C5" s="42" t="s">
        <v>154</v>
      </c>
      <c r="D5" s="42" t="s">
        <v>211</v>
      </c>
      <c r="E5" s="42" t="s">
        <v>614</v>
      </c>
      <c r="F5" s="42" t="s">
        <v>393</v>
      </c>
      <c r="G5" s="42" t="s">
        <v>613</v>
      </c>
    </row>
    <row r="6" spans="1:7" ht="10.5" customHeight="1">
      <c r="A6" s="19" t="s">
        <v>34</v>
      </c>
      <c r="B6" s="28" t="s">
        <v>22</v>
      </c>
      <c r="C6" s="41" t="s">
        <v>235</v>
      </c>
      <c r="D6" s="41" t="s">
        <v>670</v>
      </c>
      <c r="E6" s="41" t="s">
        <v>342</v>
      </c>
      <c r="F6" s="41" t="s">
        <v>353</v>
      </c>
      <c r="G6" s="41" t="s">
        <v>236</v>
      </c>
    </row>
    <row r="7" spans="1:7" ht="10.5" customHeight="1">
      <c r="A7" s="19"/>
      <c r="B7" s="29" t="s">
        <v>40</v>
      </c>
      <c r="C7" s="42" t="s">
        <v>616</v>
      </c>
      <c r="D7" s="42" t="s">
        <v>671</v>
      </c>
      <c r="E7" s="42" t="s">
        <v>637</v>
      </c>
      <c r="F7" s="42" t="s">
        <v>245</v>
      </c>
      <c r="G7" s="42" t="s">
        <v>81</v>
      </c>
    </row>
    <row r="8" spans="1:7" ht="10.5" customHeight="1">
      <c r="A8" s="21"/>
      <c r="B8" s="28" t="s">
        <v>28</v>
      </c>
      <c r="C8" s="41" t="s">
        <v>512</v>
      </c>
      <c r="D8" s="41" t="s">
        <v>391</v>
      </c>
      <c r="E8" s="41" t="s">
        <v>403</v>
      </c>
      <c r="F8" s="41" t="s">
        <v>367</v>
      </c>
      <c r="G8" s="41" t="s">
        <v>283</v>
      </c>
    </row>
    <row r="9" spans="1:7" ht="10.5" customHeight="1">
      <c r="A9" s="19" t="s">
        <v>51</v>
      </c>
      <c r="B9" s="29" t="s">
        <v>22</v>
      </c>
      <c r="C9" s="42" t="s">
        <v>389</v>
      </c>
      <c r="D9" s="42" t="s">
        <v>103</v>
      </c>
      <c r="E9" s="42" t="s">
        <v>519</v>
      </c>
      <c r="F9" s="42" t="s">
        <v>606</v>
      </c>
      <c r="G9" s="42" t="s">
        <v>615</v>
      </c>
    </row>
    <row r="10" spans="1:7" ht="10.5" customHeight="1">
      <c r="A10" s="19"/>
      <c r="B10" s="28" t="s">
        <v>40</v>
      </c>
      <c r="C10" s="41" t="s">
        <v>462</v>
      </c>
      <c r="D10" s="41" t="s">
        <v>672</v>
      </c>
      <c r="E10" s="41" t="s">
        <v>387</v>
      </c>
      <c r="F10" s="41" t="s">
        <v>530</v>
      </c>
      <c r="G10" s="41" t="s">
        <v>554</v>
      </c>
    </row>
    <row r="11" spans="1:7" ht="10.5" customHeight="1">
      <c r="A11" s="21"/>
      <c r="B11" s="29" t="s">
        <v>28</v>
      </c>
      <c r="C11" s="42" t="s">
        <v>435</v>
      </c>
      <c r="D11" s="42" t="s">
        <v>238</v>
      </c>
      <c r="E11" s="42" t="s">
        <v>562</v>
      </c>
      <c r="F11" s="42" t="s">
        <v>347</v>
      </c>
      <c r="G11" s="42" t="s">
        <v>495</v>
      </c>
    </row>
    <row r="12" spans="1:7" ht="10.5" customHeight="1">
      <c r="A12" s="19" t="s">
        <v>66</v>
      </c>
      <c r="B12" s="28" t="s">
        <v>22</v>
      </c>
      <c r="C12" s="41" t="s">
        <v>637</v>
      </c>
      <c r="D12" s="41" t="s">
        <v>209</v>
      </c>
      <c r="E12" s="41" t="s">
        <v>83</v>
      </c>
      <c r="F12" s="41" t="s">
        <v>400</v>
      </c>
      <c r="G12" s="41" t="s">
        <v>268</v>
      </c>
    </row>
    <row r="13" spans="1:7" ht="10.5" customHeight="1">
      <c r="A13" s="19"/>
      <c r="B13" s="29" t="s">
        <v>72</v>
      </c>
      <c r="C13" s="42" t="s">
        <v>673</v>
      </c>
      <c r="D13" s="42" t="s">
        <v>672</v>
      </c>
      <c r="E13" s="42" t="s">
        <v>674</v>
      </c>
      <c r="F13" s="42" t="s">
        <v>83</v>
      </c>
      <c r="G13" s="42" t="s">
        <v>531</v>
      </c>
    </row>
    <row r="14" spans="1:7" ht="10.5" customHeight="1">
      <c r="A14" s="21"/>
      <c r="B14" s="28" t="s">
        <v>28</v>
      </c>
      <c r="C14" s="41" t="s">
        <v>93</v>
      </c>
      <c r="D14" s="41" t="s">
        <v>251</v>
      </c>
      <c r="E14" s="41" t="s">
        <v>47</v>
      </c>
      <c r="F14" s="41" t="s">
        <v>46</v>
      </c>
      <c r="G14" s="41" t="s">
        <v>522</v>
      </c>
    </row>
    <row r="15" spans="1:7" ht="10.5" customHeight="1">
      <c r="A15" s="19" t="s">
        <v>82</v>
      </c>
      <c r="B15" s="29" t="s">
        <v>22</v>
      </c>
      <c r="C15" s="42" t="s">
        <v>540</v>
      </c>
      <c r="D15" s="42" t="s">
        <v>462</v>
      </c>
      <c r="E15" s="42" t="s">
        <v>156</v>
      </c>
      <c r="F15" s="42" t="s">
        <v>589</v>
      </c>
      <c r="G15" s="42" t="s">
        <v>70</v>
      </c>
    </row>
    <row r="16" spans="1:7" ht="10.5" customHeight="1">
      <c r="A16" s="19"/>
      <c r="B16" s="28" t="s">
        <v>40</v>
      </c>
      <c r="C16" s="41" t="s">
        <v>675</v>
      </c>
      <c r="D16" s="41" t="s">
        <v>597</v>
      </c>
      <c r="E16" s="41" t="s">
        <v>485</v>
      </c>
      <c r="F16" s="41" t="s">
        <v>602</v>
      </c>
      <c r="G16" s="41" t="s">
        <v>59</v>
      </c>
    </row>
    <row r="17" spans="1:7" ht="10.5" customHeight="1">
      <c r="A17" s="21"/>
      <c r="B17" s="29" t="s">
        <v>28</v>
      </c>
      <c r="C17" s="42" t="s">
        <v>676</v>
      </c>
      <c r="D17" s="42" t="s">
        <v>677</v>
      </c>
      <c r="E17" s="42" t="s">
        <v>477</v>
      </c>
      <c r="F17" s="42" t="s">
        <v>287</v>
      </c>
      <c r="G17" s="42" t="s">
        <v>189</v>
      </c>
    </row>
    <row r="18" spans="1:7" ht="10.5" customHeight="1">
      <c r="A18" s="19" t="s">
        <v>97</v>
      </c>
      <c r="B18" s="28" t="s">
        <v>22</v>
      </c>
      <c r="C18" s="41" t="s">
        <v>452</v>
      </c>
      <c r="D18" s="41" t="s">
        <v>107</v>
      </c>
      <c r="E18" s="41" t="s">
        <v>678</v>
      </c>
      <c r="F18" s="41" t="s">
        <v>167</v>
      </c>
      <c r="G18" s="41" t="s">
        <v>336</v>
      </c>
    </row>
    <row r="19" spans="1:7" ht="10.5" customHeight="1">
      <c r="A19" s="19"/>
      <c r="B19" s="29" t="s">
        <v>72</v>
      </c>
      <c r="C19" s="42" t="s">
        <v>547</v>
      </c>
      <c r="D19" s="42" t="s">
        <v>451</v>
      </c>
      <c r="E19" s="42" t="s">
        <v>219</v>
      </c>
      <c r="F19" s="42" t="s">
        <v>147</v>
      </c>
      <c r="G19" s="42" t="s">
        <v>128</v>
      </c>
    </row>
    <row r="20" spans="1:7" ht="10.5" customHeight="1">
      <c r="A20" s="21"/>
      <c r="B20" s="28" t="s">
        <v>28</v>
      </c>
      <c r="C20" s="41" t="s">
        <v>679</v>
      </c>
      <c r="D20" s="41" t="s">
        <v>680</v>
      </c>
      <c r="E20" s="41" t="s">
        <v>471</v>
      </c>
      <c r="F20" s="41" t="s">
        <v>323</v>
      </c>
      <c r="G20" s="41" t="s">
        <v>183</v>
      </c>
    </row>
    <row r="21" spans="1:7" ht="10.5" customHeight="1">
      <c r="A21" s="19" t="s">
        <v>111</v>
      </c>
      <c r="B21" s="29" t="s">
        <v>22</v>
      </c>
      <c r="C21" s="42" t="s">
        <v>327</v>
      </c>
      <c r="D21" s="42" t="s">
        <v>258</v>
      </c>
      <c r="E21" s="42" t="s">
        <v>228</v>
      </c>
      <c r="F21" s="42" t="s">
        <v>279</v>
      </c>
      <c r="G21" s="42" t="s">
        <v>621</v>
      </c>
    </row>
    <row r="22" spans="1:7" ht="10.5" customHeight="1">
      <c r="A22" s="19"/>
      <c r="B22" s="28" t="s">
        <v>40</v>
      </c>
      <c r="C22" s="41" t="s">
        <v>305</v>
      </c>
      <c r="D22" s="41" t="s">
        <v>681</v>
      </c>
      <c r="E22" s="41" t="s">
        <v>671</v>
      </c>
      <c r="F22" s="41" t="s">
        <v>483</v>
      </c>
      <c r="G22" s="41" t="s">
        <v>476</v>
      </c>
    </row>
    <row r="23" spans="1:7" ht="10.5" customHeight="1">
      <c r="A23" s="21"/>
      <c r="B23" s="29" t="s">
        <v>28</v>
      </c>
      <c r="C23" s="42" t="s">
        <v>682</v>
      </c>
      <c r="D23" s="42" t="s">
        <v>683</v>
      </c>
      <c r="E23" s="42" t="s">
        <v>445</v>
      </c>
      <c r="F23" s="42" t="s">
        <v>655</v>
      </c>
      <c r="G23" s="42" t="s">
        <v>75</v>
      </c>
    </row>
    <row r="24" spans="1:7" ht="10.5" customHeight="1">
      <c r="A24" s="19" t="s">
        <v>124</v>
      </c>
      <c r="B24" s="28" t="s">
        <v>22</v>
      </c>
      <c r="C24" s="41" t="s">
        <v>593</v>
      </c>
      <c r="D24" s="41" t="s">
        <v>626</v>
      </c>
      <c r="E24" s="41" t="s">
        <v>318</v>
      </c>
      <c r="F24" s="41" t="s">
        <v>58</v>
      </c>
      <c r="G24" s="41" t="s">
        <v>352</v>
      </c>
    </row>
    <row r="25" spans="1:7" ht="10.5" customHeight="1">
      <c r="A25" s="19"/>
      <c r="B25" s="29" t="s">
        <v>72</v>
      </c>
      <c r="C25" s="42" t="s">
        <v>620</v>
      </c>
      <c r="D25" s="42" t="s">
        <v>580</v>
      </c>
      <c r="E25" s="42" t="s">
        <v>275</v>
      </c>
      <c r="F25" s="42" t="s">
        <v>678</v>
      </c>
      <c r="G25" s="42" t="s">
        <v>85</v>
      </c>
    </row>
    <row r="26" spans="1:7" ht="10.5" customHeight="1">
      <c r="A26" s="21"/>
      <c r="B26" s="28" t="s">
        <v>28</v>
      </c>
      <c r="C26" s="41" t="s">
        <v>684</v>
      </c>
      <c r="D26" s="41" t="s">
        <v>685</v>
      </c>
      <c r="E26" s="41" t="s">
        <v>464</v>
      </c>
      <c r="F26" s="41" t="s">
        <v>424</v>
      </c>
      <c r="G26" s="41" t="s">
        <v>194</v>
      </c>
    </row>
    <row r="27" spans="1:7" ht="10.5" customHeight="1">
      <c r="A27" s="19" t="s">
        <v>139</v>
      </c>
      <c r="B27" s="29" t="s">
        <v>22</v>
      </c>
      <c r="C27" s="42" t="s">
        <v>686</v>
      </c>
      <c r="D27" s="42" t="s">
        <v>523</v>
      </c>
      <c r="E27" s="42" t="s">
        <v>334</v>
      </c>
      <c r="F27" s="42" t="s">
        <v>537</v>
      </c>
      <c r="G27" s="42" t="s">
        <v>516</v>
      </c>
    </row>
    <row r="28" spans="1:7" ht="10.5" customHeight="1">
      <c r="A28" s="19"/>
      <c r="B28" s="28" t="s">
        <v>40</v>
      </c>
      <c r="C28" s="41" t="s">
        <v>687</v>
      </c>
      <c r="D28" s="41" t="s">
        <v>688</v>
      </c>
      <c r="E28" s="41" t="s">
        <v>547</v>
      </c>
      <c r="F28" s="41" t="s">
        <v>466</v>
      </c>
      <c r="G28" s="41" t="s">
        <v>568</v>
      </c>
    </row>
    <row r="29" spans="1:7" ht="10.5" customHeight="1">
      <c r="A29" s="21"/>
      <c r="B29" s="29" t="s">
        <v>28</v>
      </c>
      <c r="C29" s="42" t="s">
        <v>296</v>
      </c>
      <c r="D29" s="42" t="s">
        <v>689</v>
      </c>
      <c r="E29" s="42" t="s">
        <v>247</v>
      </c>
      <c r="F29" s="42" t="s">
        <v>473</v>
      </c>
      <c r="G29" s="42" t="s">
        <v>235</v>
      </c>
    </row>
    <row r="30" spans="1:7" ht="10.5" customHeight="1">
      <c r="A30" s="19" t="s">
        <v>149</v>
      </c>
      <c r="B30" s="28" t="s">
        <v>22</v>
      </c>
      <c r="C30" s="41" t="s">
        <v>297</v>
      </c>
      <c r="D30" s="41" t="s">
        <v>411</v>
      </c>
      <c r="E30" s="41" t="s">
        <v>640</v>
      </c>
      <c r="F30" s="41" t="s">
        <v>194</v>
      </c>
      <c r="G30" s="41" t="s">
        <v>516</v>
      </c>
    </row>
    <row r="31" spans="1:7" ht="10.5" customHeight="1">
      <c r="A31" s="19"/>
      <c r="B31" s="29" t="s">
        <v>72</v>
      </c>
      <c r="C31" s="42" t="s">
        <v>429</v>
      </c>
      <c r="D31" s="42" t="s">
        <v>690</v>
      </c>
      <c r="E31" s="42" t="s">
        <v>104</v>
      </c>
      <c r="F31" s="42" t="s">
        <v>585</v>
      </c>
      <c r="G31" s="42" t="s">
        <v>128</v>
      </c>
    </row>
    <row r="32" spans="1:7" ht="10.5" customHeight="1">
      <c r="A32" s="21"/>
      <c r="B32" s="28" t="s">
        <v>28</v>
      </c>
      <c r="C32" s="41" t="s">
        <v>691</v>
      </c>
      <c r="D32" s="41" t="s">
        <v>692</v>
      </c>
      <c r="E32" s="41" t="s">
        <v>693</v>
      </c>
      <c r="F32" s="41" t="s">
        <v>694</v>
      </c>
      <c r="G32" s="41" t="s">
        <v>117</v>
      </c>
    </row>
    <row r="33" spans="1:7" ht="10.5" customHeight="1">
      <c r="A33" s="19" t="s">
        <v>164</v>
      </c>
      <c r="B33" s="29" t="s">
        <v>22</v>
      </c>
      <c r="C33" s="42" t="s">
        <v>405</v>
      </c>
      <c r="D33" s="42" t="s">
        <v>651</v>
      </c>
      <c r="E33" s="42" t="s">
        <v>99</v>
      </c>
      <c r="F33" s="42" t="s">
        <v>530</v>
      </c>
      <c r="G33" s="42" t="s">
        <v>695</v>
      </c>
    </row>
    <row r="34" spans="1:7" ht="10.5" customHeight="1">
      <c r="A34" s="19"/>
      <c r="B34" s="28" t="s">
        <v>40</v>
      </c>
      <c r="C34" s="41" t="s">
        <v>664</v>
      </c>
      <c r="D34" s="41" t="s">
        <v>696</v>
      </c>
      <c r="E34" s="41" t="s">
        <v>182</v>
      </c>
      <c r="F34" s="41" t="s">
        <v>282</v>
      </c>
      <c r="G34" s="41" t="s">
        <v>257</v>
      </c>
    </row>
    <row r="35" spans="1:7" ht="10.5" customHeight="1">
      <c r="A35" s="21"/>
      <c r="B35" s="29" t="s">
        <v>28</v>
      </c>
      <c r="C35" s="42" t="s">
        <v>697</v>
      </c>
      <c r="D35" s="42" t="s">
        <v>698</v>
      </c>
      <c r="E35" s="42" t="s">
        <v>699</v>
      </c>
      <c r="F35" s="42" t="s">
        <v>390</v>
      </c>
      <c r="G35" s="42" t="s">
        <v>48</v>
      </c>
    </row>
    <row r="36" spans="1:7" ht="10.5" customHeight="1">
      <c r="A36" s="19" t="s">
        <v>176</v>
      </c>
      <c r="B36" s="28" t="s">
        <v>22</v>
      </c>
      <c r="C36" s="41" t="s">
        <v>485</v>
      </c>
      <c r="D36" s="41" t="s">
        <v>653</v>
      </c>
      <c r="E36" s="41" t="s">
        <v>461</v>
      </c>
      <c r="F36" s="41" t="s">
        <v>117</v>
      </c>
      <c r="G36" s="41" t="s">
        <v>44</v>
      </c>
    </row>
    <row r="37" spans="1:7" ht="10.5" customHeight="1">
      <c r="A37" s="19"/>
      <c r="B37" s="29" t="s">
        <v>72</v>
      </c>
      <c r="C37" s="42" t="s">
        <v>700</v>
      </c>
      <c r="D37" s="42" t="s">
        <v>701</v>
      </c>
      <c r="E37" s="42" t="s">
        <v>518</v>
      </c>
      <c r="F37" s="42" t="s">
        <v>470</v>
      </c>
      <c r="G37" s="42" t="s">
        <v>408</v>
      </c>
    </row>
    <row r="38" spans="1:7" ht="10.5" customHeight="1">
      <c r="A38" s="21"/>
      <c r="B38" s="28" t="s">
        <v>28</v>
      </c>
      <c r="C38" s="41" t="s">
        <v>702</v>
      </c>
      <c r="D38" s="41" t="s">
        <v>703</v>
      </c>
      <c r="E38" s="41" t="s">
        <v>704</v>
      </c>
      <c r="F38" s="41" t="s">
        <v>455</v>
      </c>
      <c r="G38" s="41" t="s">
        <v>48</v>
      </c>
    </row>
    <row r="39" spans="1:7" ht="10.5" customHeight="1">
      <c r="A39" s="19" t="s">
        <v>187</v>
      </c>
      <c r="B39" s="29" t="s">
        <v>22</v>
      </c>
      <c r="C39" s="42" t="s">
        <v>266</v>
      </c>
      <c r="D39" s="42" t="s">
        <v>705</v>
      </c>
      <c r="E39" s="42" t="s">
        <v>278</v>
      </c>
      <c r="F39" s="42" t="s">
        <v>530</v>
      </c>
      <c r="G39" s="42" t="s">
        <v>360</v>
      </c>
    </row>
    <row r="40" spans="1:7" ht="10.5" customHeight="1">
      <c r="A40" s="19"/>
      <c r="B40" s="28" t="s">
        <v>40</v>
      </c>
      <c r="C40" s="41" t="s">
        <v>478</v>
      </c>
      <c r="D40" s="41" t="s">
        <v>706</v>
      </c>
      <c r="E40" s="41" t="s">
        <v>471</v>
      </c>
      <c r="F40" s="41" t="s">
        <v>126</v>
      </c>
      <c r="G40" s="41" t="s">
        <v>315</v>
      </c>
    </row>
    <row r="41" spans="1:7" ht="10.5" customHeight="1">
      <c r="A41" s="21"/>
      <c r="B41" s="29" t="s">
        <v>28</v>
      </c>
      <c r="C41" s="42" t="s">
        <v>707</v>
      </c>
      <c r="D41" s="42" t="s">
        <v>708</v>
      </c>
      <c r="E41" s="42" t="s">
        <v>412</v>
      </c>
      <c r="F41" s="42" t="s">
        <v>275</v>
      </c>
      <c r="G41" s="42" t="s">
        <v>80</v>
      </c>
    </row>
    <row r="42" spans="1:7" ht="10.5" customHeight="1">
      <c r="A42" s="19" t="s">
        <v>197</v>
      </c>
      <c r="B42" s="28" t="s">
        <v>22</v>
      </c>
      <c r="C42" s="41" t="s">
        <v>512</v>
      </c>
      <c r="D42" s="41" t="s">
        <v>631</v>
      </c>
      <c r="E42" s="41" t="s">
        <v>209</v>
      </c>
      <c r="F42" s="41" t="s">
        <v>514</v>
      </c>
      <c r="G42" s="41" t="s">
        <v>53</v>
      </c>
    </row>
    <row r="43" spans="1:7" ht="10.5" customHeight="1">
      <c r="A43" s="19"/>
      <c r="B43" s="29" t="s">
        <v>72</v>
      </c>
      <c r="C43" s="42" t="s">
        <v>709</v>
      </c>
      <c r="D43" s="42" t="s">
        <v>710</v>
      </c>
      <c r="E43" s="42" t="s">
        <v>587</v>
      </c>
      <c r="F43" s="42" t="s">
        <v>441</v>
      </c>
      <c r="G43" s="42" t="s">
        <v>76</v>
      </c>
    </row>
    <row r="44" spans="1:7" ht="10.5" customHeight="1">
      <c r="A44" s="21"/>
      <c r="B44" s="28" t="s">
        <v>28</v>
      </c>
      <c r="C44" s="41" t="s">
        <v>711</v>
      </c>
      <c r="D44" s="41" t="s">
        <v>712</v>
      </c>
      <c r="E44" s="41" t="s">
        <v>713</v>
      </c>
      <c r="F44" s="41" t="s">
        <v>548</v>
      </c>
      <c r="G44" s="41" t="s">
        <v>80</v>
      </c>
    </row>
    <row r="45" spans="1:7" ht="10.5" customHeight="1">
      <c r="A45" s="19" t="s">
        <v>208</v>
      </c>
      <c r="B45" s="29" t="s">
        <v>22</v>
      </c>
      <c r="C45" s="42" t="s">
        <v>457</v>
      </c>
      <c r="D45" s="42" t="s">
        <v>714</v>
      </c>
      <c r="E45" s="42" t="s">
        <v>136</v>
      </c>
      <c r="F45" s="42" t="s">
        <v>83</v>
      </c>
      <c r="G45" s="42" t="s">
        <v>44</v>
      </c>
    </row>
    <row r="46" spans="1:7" ht="10.5" customHeight="1">
      <c r="A46" s="19"/>
      <c r="B46" s="28" t="s">
        <v>40</v>
      </c>
      <c r="C46" s="41" t="s">
        <v>715</v>
      </c>
      <c r="D46" s="41" t="s">
        <v>716</v>
      </c>
      <c r="E46" s="41" t="s">
        <v>414</v>
      </c>
      <c r="F46" s="41" t="s">
        <v>618</v>
      </c>
      <c r="G46" s="41" t="s">
        <v>599</v>
      </c>
    </row>
    <row r="47" spans="1:7" ht="10.5" customHeight="1">
      <c r="A47" s="21"/>
      <c r="B47" s="29" t="s">
        <v>28</v>
      </c>
      <c r="C47" s="42" t="s">
        <v>711</v>
      </c>
      <c r="D47" s="42" t="s">
        <v>712</v>
      </c>
      <c r="E47" s="42" t="s">
        <v>713</v>
      </c>
      <c r="F47" s="42" t="s">
        <v>548</v>
      </c>
      <c r="G47" s="42" t="s">
        <v>80</v>
      </c>
    </row>
    <row r="48" spans="1:7" ht="10.5" customHeight="1">
      <c r="A48" s="19" t="s">
        <v>215</v>
      </c>
      <c r="B48" s="28" t="s">
        <v>22</v>
      </c>
      <c r="C48" s="41" t="s">
        <v>557</v>
      </c>
      <c r="D48" s="41" t="s">
        <v>464</v>
      </c>
      <c r="E48" s="41" t="s">
        <v>323</v>
      </c>
      <c r="F48" s="41" t="s">
        <v>229</v>
      </c>
      <c r="G48" s="41" t="s">
        <v>371</v>
      </c>
    </row>
    <row r="49" spans="1:7" ht="10.5" customHeight="1">
      <c r="A49" s="19"/>
      <c r="B49" s="29" t="s">
        <v>72</v>
      </c>
      <c r="C49" s="42" t="s">
        <v>717</v>
      </c>
      <c r="D49" s="42" t="s">
        <v>718</v>
      </c>
      <c r="E49" s="42" t="s">
        <v>719</v>
      </c>
      <c r="F49" s="42" t="s">
        <v>298</v>
      </c>
      <c r="G49" s="42" t="s">
        <v>495</v>
      </c>
    </row>
    <row r="50" spans="1:7" ht="10.5" customHeight="1">
      <c r="A50" s="21"/>
      <c r="B50" s="28" t="s">
        <v>28</v>
      </c>
      <c r="C50" s="41" t="s">
        <v>720</v>
      </c>
      <c r="D50" s="41" t="s">
        <v>721</v>
      </c>
      <c r="E50" s="41" t="s">
        <v>204</v>
      </c>
      <c r="F50" s="41" t="s">
        <v>722</v>
      </c>
      <c r="G50" s="41" t="s">
        <v>172</v>
      </c>
    </row>
    <row r="51" spans="1:7" ht="10.5" customHeight="1">
      <c r="A51" s="19" t="s">
        <v>225</v>
      </c>
      <c r="B51" s="29" t="s">
        <v>22</v>
      </c>
      <c r="C51" s="42" t="s">
        <v>557</v>
      </c>
      <c r="D51" s="42" t="s">
        <v>464</v>
      </c>
      <c r="E51" s="42" t="s">
        <v>323</v>
      </c>
      <c r="F51" s="42" t="s">
        <v>229</v>
      </c>
      <c r="G51" s="42" t="s">
        <v>371</v>
      </c>
    </row>
    <row r="52" spans="1:7" ht="10.5" customHeight="1">
      <c r="A52" s="19"/>
      <c r="B52" s="28" t="s">
        <v>40</v>
      </c>
      <c r="C52" s="41" t="s">
        <v>723</v>
      </c>
      <c r="D52" s="41" t="s">
        <v>724</v>
      </c>
      <c r="E52" s="41" t="s">
        <v>725</v>
      </c>
      <c r="F52" s="41" t="s">
        <v>418</v>
      </c>
      <c r="G52" s="41" t="s">
        <v>393</v>
      </c>
    </row>
    <row r="53" spans="1:7" ht="10.5" customHeight="1">
      <c r="A53" s="21"/>
      <c r="B53" s="29" t="s">
        <v>28</v>
      </c>
      <c r="C53" s="42" t="s">
        <v>720</v>
      </c>
      <c r="D53" s="42" t="s">
        <v>721</v>
      </c>
      <c r="E53" s="42" t="s">
        <v>204</v>
      </c>
      <c r="F53" s="42" t="s">
        <v>722</v>
      </c>
      <c r="G53" s="42" t="s">
        <v>172</v>
      </c>
    </row>
    <row r="54" spans="1:7" ht="10.5" customHeight="1">
      <c r="A54" s="19" t="s">
        <v>230</v>
      </c>
      <c r="B54" s="28" t="s">
        <v>22</v>
      </c>
      <c r="C54" s="41" t="s">
        <v>722</v>
      </c>
      <c r="D54" s="41" t="s">
        <v>453</v>
      </c>
      <c r="E54" s="41" t="s">
        <v>217</v>
      </c>
      <c r="F54" s="41" t="s">
        <v>172</v>
      </c>
      <c r="G54" s="41" t="s">
        <v>376</v>
      </c>
    </row>
    <row r="55" spans="1:7" ht="10.5" customHeight="1">
      <c r="A55" s="19"/>
      <c r="B55" s="29" t="s">
        <v>72</v>
      </c>
      <c r="C55" s="42" t="s">
        <v>401</v>
      </c>
      <c r="D55" s="42" t="s">
        <v>726</v>
      </c>
      <c r="E55" s="42" t="s">
        <v>727</v>
      </c>
      <c r="F55" s="42" t="s">
        <v>592</v>
      </c>
      <c r="G55" s="42" t="s">
        <v>375</v>
      </c>
    </row>
    <row r="56" spans="1:7" ht="10.5" customHeight="1">
      <c r="A56" s="21"/>
      <c r="B56" s="28" t="s">
        <v>28</v>
      </c>
      <c r="C56" s="41" t="s">
        <v>728</v>
      </c>
      <c r="D56" s="41" t="s">
        <v>729</v>
      </c>
      <c r="E56" s="41" t="s">
        <v>730</v>
      </c>
      <c r="F56" s="41" t="s">
        <v>731</v>
      </c>
      <c r="G56" s="41" t="s">
        <v>468</v>
      </c>
    </row>
    <row r="57" spans="1:7" ht="10.5" customHeight="1">
      <c r="A57" s="19" t="s">
        <v>242</v>
      </c>
      <c r="B57" s="29" t="s">
        <v>22</v>
      </c>
      <c r="C57" s="42" t="s">
        <v>732</v>
      </c>
      <c r="D57" s="42" t="s">
        <v>664</v>
      </c>
      <c r="E57" s="42" t="s">
        <v>686</v>
      </c>
      <c r="F57" s="42" t="s">
        <v>249</v>
      </c>
      <c r="G57" s="42" t="s">
        <v>190</v>
      </c>
    </row>
    <row r="58" spans="1:7" ht="10.5" customHeight="1">
      <c r="A58" s="19"/>
      <c r="B58" s="28" t="s">
        <v>40</v>
      </c>
      <c r="C58" s="41" t="s">
        <v>733</v>
      </c>
      <c r="D58" s="41" t="s">
        <v>734</v>
      </c>
      <c r="E58" s="41" t="s">
        <v>93</v>
      </c>
      <c r="F58" s="41" t="s">
        <v>473</v>
      </c>
      <c r="G58" s="41" t="s">
        <v>58</v>
      </c>
    </row>
    <row r="59" spans="1:7" ht="10.5" customHeight="1">
      <c r="A59" s="21"/>
      <c r="B59" s="29" t="s">
        <v>28</v>
      </c>
      <c r="C59" s="42" t="s">
        <v>735</v>
      </c>
      <c r="D59" s="42" t="s">
        <v>736</v>
      </c>
      <c r="E59" s="42" t="s">
        <v>688</v>
      </c>
      <c r="F59" s="42" t="s">
        <v>590</v>
      </c>
      <c r="G59" s="42" t="s">
        <v>423</v>
      </c>
    </row>
    <row r="60" spans="1:7" ht="10.5" customHeight="1">
      <c r="A60" s="19" t="s">
        <v>254</v>
      </c>
      <c r="B60" s="28" t="s">
        <v>22</v>
      </c>
      <c r="C60" s="41" t="s">
        <v>567</v>
      </c>
      <c r="D60" s="41" t="s">
        <v>737</v>
      </c>
      <c r="E60" s="41" t="s">
        <v>434</v>
      </c>
      <c r="F60" s="41" t="s">
        <v>402</v>
      </c>
      <c r="G60" s="41" t="s">
        <v>49</v>
      </c>
    </row>
    <row r="61" spans="1:7" ht="10.5" customHeight="1">
      <c r="A61" s="19"/>
      <c r="B61" s="29" t="s">
        <v>72</v>
      </c>
      <c r="C61" s="42" t="s">
        <v>160</v>
      </c>
      <c r="D61" s="42" t="s">
        <v>738</v>
      </c>
      <c r="E61" s="42" t="s">
        <v>227</v>
      </c>
      <c r="F61" s="42" t="s">
        <v>529</v>
      </c>
      <c r="G61" s="42" t="s">
        <v>144</v>
      </c>
    </row>
    <row r="62" spans="1:7" ht="10.5" customHeight="1">
      <c r="A62" s="21"/>
      <c r="B62" s="28" t="s">
        <v>28</v>
      </c>
      <c r="C62" s="41" t="s">
        <v>739</v>
      </c>
      <c r="D62" s="41" t="s">
        <v>740</v>
      </c>
      <c r="E62" s="41" t="s">
        <v>443</v>
      </c>
      <c r="F62" s="41" t="s">
        <v>182</v>
      </c>
      <c r="G62" s="41" t="s">
        <v>56</v>
      </c>
    </row>
    <row r="63" spans="1:7" ht="10.5" customHeight="1">
      <c r="A63" s="19" t="s">
        <v>265</v>
      </c>
      <c r="B63" s="29" t="s">
        <v>22</v>
      </c>
      <c r="C63" s="42" t="s">
        <v>182</v>
      </c>
      <c r="D63" s="42" t="s">
        <v>741</v>
      </c>
      <c r="E63" s="42" t="s">
        <v>673</v>
      </c>
      <c r="F63" s="42" t="s">
        <v>150</v>
      </c>
      <c r="G63" s="42" t="s">
        <v>568</v>
      </c>
    </row>
    <row r="64" spans="1:7" ht="10.5" customHeight="1">
      <c r="A64" s="19"/>
      <c r="B64" s="28" t="s">
        <v>40</v>
      </c>
      <c r="C64" s="41" t="s">
        <v>742</v>
      </c>
      <c r="D64" s="41" t="s">
        <v>743</v>
      </c>
      <c r="E64" s="41" t="s">
        <v>744</v>
      </c>
      <c r="F64" s="41" t="s">
        <v>462</v>
      </c>
      <c r="G64" s="41" t="s">
        <v>41</v>
      </c>
    </row>
    <row r="65" spans="1:7" ht="10.5" customHeight="1">
      <c r="A65" s="21"/>
      <c r="B65" s="29" t="s">
        <v>28</v>
      </c>
      <c r="C65" s="42" t="s">
        <v>745</v>
      </c>
      <c r="D65" s="42" t="s">
        <v>729</v>
      </c>
      <c r="E65" s="42" t="s">
        <v>746</v>
      </c>
      <c r="F65" s="42" t="s">
        <v>747</v>
      </c>
      <c r="G65" s="42" t="s">
        <v>150</v>
      </c>
    </row>
    <row r="66" spans="1:7" ht="10.5" customHeight="1">
      <c r="A66" s="19" t="s">
        <v>277</v>
      </c>
      <c r="B66" s="28" t="s">
        <v>22</v>
      </c>
      <c r="C66" s="41" t="s">
        <v>155</v>
      </c>
      <c r="D66" s="41" t="s">
        <v>748</v>
      </c>
      <c r="E66" s="41" t="s">
        <v>460</v>
      </c>
      <c r="F66" s="41" t="s">
        <v>150</v>
      </c>
      <c r="G66" s="41" t="s">
        <v>586</v>
      </c>
    </row>
    <row r="67" spans="1:7" ht="10.5" customHeight="1">
      <c r="A67" s="19"/>
      <c r="B67" s="29" t="s">
        <v>72</v>
      </c>
      <c r="C67" s="42" t="s">
        <v>749</v>
      </c>
      <c r="D67" s="42" t="s">
        <v>750</v>
      </c>
      <c r="E67" s="42" t="s">
        <v>203</v>
      </c>
      <c r="F67" s="42" t="s">
        <v>175</v>
      </c>
      <c r="G67" s="42" t="s">
        <v>367</v>
      </c>
    </row>
    <row r="68" spans="1:7" ht="10.5" customHeight="1">
      <c r="A68" s="21"/>
      <c r="B68" s="28" t="s">
        <v>28</v>
      </c>
      <c r="C68" s="41" t="s">
        <v>751</v>
      </c>
      <c r="D68" s="41" t="s">
        <v>752</v>
      </c>
      <c r="E68" s="41" t="s">
        <v>753</v>
      </c>
      <c r="F68" s="41" t="s">
        <v>291</v>
      </c>
      <c r="G68" s="41" t="s">
        <v>413</v>
      </c>
    </row>
    <row r="69" spans="1:7" ht="10.5" customHeight="1">
      <c r="A69" s="19" t="s">
        <v>286</v>
      </c>
      <c r="B69" s="29" t="s">
        <v>22</v>
      </c>
      <c r="C69" s="42" t="s">
        <v>732</v>
      </c>
      <c r="D69" s="42" t="s">
        <v>631</v>
      </c>
      <c r="E69" s="42" t="s">
        <v>521</v>
      </c>
      <c r="F69" s="42" t="s">
        <v>206</v>
      </c>
      <c r="G69" s="42" t="s">
        <v>599</v>
      </c>
    </row>
    <row r="70" spans="1:7" ht="10.5" customHeight="1">
      <c r="A70" s="19"/>
      <c r="B70" s="28" t="s">
        <v>40</v>
      </c>
      <c r="C70" s="41" t="s">
        <v>321</v>
      </c>
      <c r="D70" s="41" t="s">
        <v>754</v>
      </c>
      <c r="E70" s="41" t="s">
        <v>170</v>
      </c>
      <c r="F70" s="41" t="s">
        <v>437</v>
      </c>
      <c r="G70" s="41" t="s">
        <v>48</v>
      </c>
    </row>
    <row r="71" spans="1:7" ht="10.5" customHeight="1">
      <c r="A71" s="21"/>
      <c r="B71" s="29" t="s">
        <v>28</v>
      </c>
      <c r="C71" s="42" t="s">
        <v>755</v>
      </c>
      <c r="D71" s="42" t="s">
        <v>756</v>
      </c>
      <c r="E71" s="42" t="s">
        <v>321</v>
      </c>
      <c r="F71" s="42" t="s">
        <v>722</v>
      </c>
      <c r="G71" s="42" t="s">
        <v>578</v>
      </c>
    </row>
    <row r="72" spans="1:7" ht="10.5" customHeight="1">
      <c r="A72" s="19" t="s">
        <v>300</v>
      </c>
      <c r="B72" s="28" t="s">
        <v>22</v>
      </c>
      <c r="C72" s="41" t="s">
        <v>30</v>
      </c>
      <c r="D72" s="41" t="s">
        <v>414</v>
      </c>
      <c r="E72" s="41" t="s">
        <v>129</v>
      </c>
      <c r="F72" s="41" t="s">
        <v>538</v>
      </c>
      <c r="G72" s="41" t="s">
        <v>342</v>
      </c>
    </row>
    <row r="73" spans="1:7" ht="10.5" customHeight="1">
      <c r="A73" s="19"/>
      <c r="B73" s="29" t="s">
        <v>72</v>
      </c>
      <c r="C73" s="42" t="s">
        <v>757</v>
      </c>
      <c r="D73" s="42" t="s">
        <v>758</v>
      </c>
      <c r="E73" s="42" t="s">
        <v>759</v>
      </c>
      <c r="F73" s="42" t="s">
        <v>99</v>
      </c>
      <c r="G73" s="42" t="s">
        <v>487</v>
      </c>
    </row>
    <row r="74" spans="1:7" ht="10.5" customHeight="1">
      <c r="A74" s="21"/>
      <c r="B74" s="28" t="s">
        <v>28</v>
      </c>
      <c r="C74" s="41" t="s">
        <v>760</v>
      </c>
      <c r="D74" s="41" t="s">
        <v>761</v>
      </c>
      <c r="E74" s="41" t="s">
        <v>762</v>
      </c>
      <c r="F74" s="41" t="s">
        <v>266</v>
      </c>
      <c r="G74" s="41" t="s">
        <v>396</v>
      </c>
    </row>
    <row r="75" spans="1:7" ht="10.5" customHeight="1">
      <c r="A75" s="19" t="s">
        <v>313</v>
      </c>
      <c r="B75" s="29" t="s">
        <v>22</v>
      </c>
      <c r="C75" s="42" t="s">
        <v>428</v>
      </c>
      <c r="D75" s="42" t="s">
        <v>763</v>
      </c>
      <c r="E75" s="42" t="s">
        <v>146</v>
      </c>
      <c r="F75" s="42" t="s">
        <v>319</v>
      </c>
      <c r="G75" s="42" t="s">
        <v>394</v>
      </c>
    </row>
    <row r="76" spans="1:7" ht="10.5" customHeight="1">
      <c r="A76" s="19"/>
      <c r="B76" s="28" t="s">
        <v>40</v>
      </c>
      <c r="C76" s="41" t="s">
        <v>636</v>
      </c>
      <c r="D76" s="41" t="s">
        <v>764</v>
      </c>
      <c r="E76" s="41" t="s">
        <v>134</v>
      </c>
      <c r="F76" s="41" t="s">
        <v>640</v>
      </c>
      <c r="G76" s="41" t="s">
        <v>189</v>
      </c>
    </row>
    <row r="77" spans="1:7" ht="10.5" customHeight="1">
      <c r="A77" s="21"/>
      <c r="B77" s="29" t="s">
        <v>28</v>
      </c>
      <c r="C77" s="42" t="s">
        <v>746</v>
      </c>
      <c r="D77" s="42" t="s">
        <v>734</v>
      </c>
      <c r="E77" s="42" t="s">
        <v>250</v>
      </c>
      <c r="F77" s="42" t="s">
        <v>200</v>
      </c>
      <c r="G77" s="42" t="s">
        <v>194</v>
      </c>
    </row>
    <row r="78" spans="1:7" ht="10.5" customHeight="1">
      <c r="A78" s="19" t="s">
        <v>322</v>
      </c>
      <c r="B78" s="28" t="s">
        <v>22</v>
      </c>
      <c r="C78" s="41" t="s">
        <v>765</v>
      </c>
      <c r="D78" s="41" t="s">
        <v>766</v>
      </c>
      <c r="E78" s="41" t="s">
        <v>540</v>
      </c>
      <c r="F78" s="41" t="s">
        <v>430</v>
      </c>
      <c r="G78" s="41" t="s">
        <v>276</v>
      </c>
    </row>
    <row r="79" spans="1:7" ht="10.5" customHeight="1">
      <c r="A79" s="19"/>
      <c r="B79" s="29" t="s">
        <v>72</v>
      </c>
      <c r="C79" s="42" t="s">
        <v>653</v>
      </c>
      <c r="D79" s="42" t="s">
        <v>580</v>
      </c>
      <c r="E79" s="42" t="s">
        <v>92</v>
      </c>
      <c r="F79" s="42" t="s">
        <v>137</v>
      </c>
      <c r="G79" s="42" t="s">
        <v>49</v>
      </c>
    </row>
    <row r="80" spans="1:7" ht="10.5" customHeight="1">
      <c r="A80" s="21"/>
      <c r="B80" s="28" t="s">
        <v>28</v>
      </c>
      <c r="C80" s="41" t="s">
        <v>767</v>
      </c>
      <c r="D80" s="41" t="s">
        <v>683</v>
      </c>
      <c r="E80" s="41" t="s">
        <v>725</v>
      </c>
      <c r="F80" s="41" t="s">
        <v>209</v>
      </c>
      <c r="G80" s="41" t="s">
        <v>487</v>
      </c>
    </row>
    <row r="81" spans="1:7" ht="10.5" customHeight="1">
      <c r="A81" s="19" t="s">
        <v>333</v>
      </c>
      <c r="B81" s="29" t="s">
        <v>22</v>
      </c>
      <c r="C81" s="42" t="s">
        <v>618</v>
      </c>
      <c r="D81" s="42" t="s">
        <v>107</v>
      </c>
      <c r="E81" s="42" t="s">
        <v>63</v>
      </c>
      <c r="F81" s="42" t="s">
        <v>257</v>
      </c>
      <c r="G81" s="42" t="s">
        <v>353</v>
      </c>
    </row>
    <row r="82" spans="1:7" ht="10.5" customHeight="1">
      <c r="A82" s="19"/>
      <c r="B82" s="28" t="s">
        <v>40</v>
      </c>
      <c r="C82" s="41" t="s">
        <v>768</v>
      </c>
      <c r="D82" s="41" t="s">
        <v>769</v>
      </c>
      <c r="E82" s="41" t="s">
        <v>449</v>
      </c>
      <c r="F82" s="41" t="s">
        <v>122</v>
      </c>
      <c r="G82" s="41" t="s">
        <v>366</v>
      </c>
    </row>
    <row r="83" spans="1:7" ht="10.5" customHeight="1">
      <c r="A83" s="21"/>
      <c r="B83" s="29" t="s">
        <v>28</v>
      </c>
      <c r="C83" s="42" t="s">
        <v>748</v>
      </c>
      <c r="D83" s="42" t="s">
        <v>770</v>
      </c>
      <c r="E83" s="42" t="s">
        <v>411</v>
      </c>
      <c r="F83" s="42" t="s">
        <v>99</v>
      </c>
      <c r="G83" s="42" t="s">
        <v>43</v>
      </c>
    </row>
    <row r="84" spans="1:7" ht="10.5" customHeight="1">
      <c r="A84" s="19" t="s">
        <v>481</v>
      </c>
      <c r="B84" s="28" t="s">
        <v>22</v>
      </c>
      <c r="C84" s="41" t="s">
        <v>109</v>
      </c>
      <c r="D84" s="41" t="s">
        <v>252</v>
      </c>
      <c r="E84" s="41" t="s">
        <v>147</v>
      </c>
      <c r="F84" s="41" t="s">
        <v>522</v>
      </c>
      <c r="G84" s="41" t="s">
        <v>37</v>
      </c>
    </row>
    <row r="85" spans="1:7" ht="10.5" customHeight="1">
      <c r="A85" s="19"/>
      <c r="B85" s="29" t="s">
        <v>72</v>
      </c>
      <c r="C85" s="42" t="s">
        <v>731</v>
      </c>
      <c r="D85" s="42" t="s">
        <v>771</v>
      </c>
      <c r="E85" s="42" t="s">
        <v>199</v>
      </c>
      <c r="F85" s="42" t="s">
        <v>319</v>
      </c>
      <c r="G85" s="42" t="s">
        <v>621</v>
      </c>
    </row>
    <row r="86" spans="1:7" ht="10.5" customHeight="1">
      <c r="A86" s="21"/>
      <c r="B86" s="28" t="s">
        <v>28</v>
      </c>
      <c r="C86" s="41" t="s">
        <v>639</v>
      </c>
      <c r="D86" s="41" t="s">
        <v>677</v>
      </c>
      <c r="E86" s="41" t="s">
        <v>619</v>
      </c>
      <c r="F86" s="41" t="s">
        <v>540</v>
      </c>
      <c r="G86" s="41" t="s">
        <v>43</v>
      </c>
    </row>
    <row r="87" spans="1:7" ht="10.5" customHeight="1">
      <c r="A87" s="19" t="s">
        <v>345</v>
      </c>
      <c r="B87" s="29" t="s">
        <v>22</v>
      </c>
      <c r="C87" s="42" t="s">
        <v>466</v>
      </c>
      <c r="D87" s="42" t="s">
        <v>378</v>
      </c>
      <c r="E87" s="42" t="s">
        <v>538</v>
      </c>
      <c r="F87" s="42" t="s">
        <v>335</v>
      </c>
      <c r="G87" s="42" t="s">
        <v>54</v>
      </c>
    </row>
    <row r="88" spans="1:7" ht="10.5" customHeight="1">
      <c r="A88" s="19"/>
      <c r="B88" s="28" t="s">
        <v>40</v>
      </c>
      <c r="C88" s="41" t="s">
        <v>47</v>
      </c>
      <c r="D88" s="41" t="s">
        <v>772</v>
      </c>
      <c r="E88" s="41" t="s">
        <v>314</v>
      </c>
      <c r="F88" s="41" t="s">
        <v>98</v>
      </c>
      <c r="G88" s="41" t="s">
        <v>516</v>
      </c>
    </row>
    <row r="89" spans="1:7" ht="10.5" customHeight="1">
      <c r="A89" s="21"/>
      <c r="B89" s="29" t="s">
        <v>28</v>
      </c>
      <c r="C89" s="42" t="s">
        <v>391</v>
      </c>
      <c r="D89" s="42" t="s">
        <v>773</v>
      </c>
      <c r="E89" s="42" t="s">
        <v>598</v>
      </c>
      <c r="F89" s="42" t="s">
        <v>483</v>
      </c>
      <c r="G89" s="42" t="s">
        <v>59</v>
      </c>
    </row>
    <row r="90" spans="1:7" ht="10.5" customHeight="1">
      <c r="A90" s="19" t="s">
        <v>488</v>
      </c>
      <c r="B90" s="28" t="s">
        <v>22</v>
      </c>
      <c r="C90" s="41" t="s">
        <v>243</v>
      </c>
      <c r="D90" s="41" t="s">
        <v>405</v>
      </c>
      <c r="E90" s="41" t="s">
        <v>289</v>
      </c>
      <c r="F90" s="41" t="s">
        <v>408</v>
      </c>
      <c r="G90" s="41" t="s">
        <v>377</v>
      </c>
    </row>
    <row r="91" spans="1:7" ht="10.5" customHeight="1">
      <c r="A91" s="21"/>
      <c r="B91" s="29" t="s">
        <v>72</v>
      </c>
      <c r="C91" s="42" t="s">
        <v>774</v>
      </c>
      <c r="D91" s="42" t="s">
        <v>775</v>
      </c>
      <c r="E91" s="42" t="s">
        <v>103</v>
      </c>
      <c r="F91" s="42" t="s">
        <v>58</v>
      </c>
      <c r="G91" s="42" t="s">
        <v>70</v>
      </c>
    </row>
    <row r="92" spans="1:7" ht="10.5" customHeight="1">
      <c r="A92" s="19" t="s">
        <v>350</v>
      </c>
      <c r="B92" s="28" t="s">
        <v>22</v>
      </c>
      <c r="C92" s="41" t="s">
        <v>188</v>
      </c>
      <c r="D92" s="41" t="s">
        <v>166</v>
      </c>
      <c r="E92" s="41" t="s">
        <v>194</v>
      </c>
      <c r="F92" s="41" t="s">
        <v>490</v>
      </c>
      <c r="G92" s="41" t="s">
        <v>594</v>
      </c>
    </row>
    <row r="93" spans="1:7" ht="10.5" customHeight="1">
      <c r="A93" s="21"/>
      <c r="B93" s="29" t="s">
        <v>28</v>
      </c>
      <c r="C93" s="42" t="s">
        <v>567</v>
      </c>
      <c r="D93" s="42" t="s">
        <v>273</v>
      </c>
      <c r="E93" s="42" t="s">
        <v>622</v>
      </c>
      <c r="F93" s="42" t="s">
        <v>463</v>
      </c>
      <c r="G93" s="42" t="s">
        <v>606</v>
      </c>
    </row>
    <row r="94" spans="1:7" ht="10.5" customHeight="1">
      <c r="A94" s="21" t="s">
        <v>493</v>
      </c>
      <c r="B94" s="28" t="s">
        <v>72</v>
      </c>
      <c r="C94" s="41" t="s">
        <v>642</v>
      </c>
      <c r="D94" s="41" t="s">
        <v>244</v>
      </c>
      <c r="E94" s="41" t="s">
        <v>776</v>
      </c>
      <c r="F94" s="41" t="s">
        <v>495</v>
      </c>
      <c r="G94" s="41" t="s">
        <v>607</v>
      </c>
    </row>
    <row r="95" spans="1:7" ht="10.5" customHeight="1">
      <c r="A95" s="21" t="s">
        <v>357</v>
      </c>
      <c r="B95" s="29" t="s">
        <v>22</v>
      </c>
      <c r="C95" s="42" t="s">
        <v>537</v>
      </c>
      <c r="D95" s="42" t="s">
        <v>331</v>
      </c>
      <c r="E95" s="42" t="s">
        <v>599</v>
      </c>
      <c r="F95" s="42" t="s">
        <v>348</v>
      </c>
      <c r="G95" s="42" t="s">
        <v>60</v>
      </c>
    </row>
  </sheetData>
  <mergeCells count="1">
    <mergeCell ref="A1:E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375" style="27" customWidth="1"/>
    <col min="2" max="6" width="5.75390625" style="0" customWidth="1"/>
    <col min="7" max="7" width="5.75390625" style="27" customWidth="1"/>
    <col min="8" max="8" width="5.75390625" style="0" customWidth="1"/>
  </cols>
  <sheetData>
    <row r="1" spans="1:9" ht="10.5" customHeight="1">
      <c r="A1" s="46" t="s">
        <v>879</v>
      </c>
      <c r="B1" s="46"/>
      <c r="C1" s="46"/>
      <c r="D1" s="46"/>
      <c r="E1" s="46"/>
      <c r="F1" s="46"/>
      <c r="G1" s="46"/>
      <c r="H1" s="47" t="s">
        <v>957</v>
      </c>
      <c r="I1" s="48"/>
    </row>
    <row r="2" spans="1:8" ht="10.5" customHeight="1">
      <c r="A2" s="24" t="s">
        <v>880</v>
      </c>
      <c r="B2" s="24"/>
      <c r="C2" s="24"/>
      <c r="D2" s="24"/>
      <c r="E2" s="24"/>
      <c r="F2" s="24"/>
      <c r="G2" s="24"/>
      <c r="H2" s="24"/>
    </row>
    <row r="3" spans="1:7" ht="79.5" customHeight="1">
      <c r="A3" s="16" t="s">
        <v>0</v>
      </c>
      <c r="B3" s="18"/>
      <c r="C3" s="26" t="s">
        <v>958</v>
      </c>
      <c r="D3" s="26" t="s">
        <v>881</v>
      </c>
      <c r="E3" s="26" t="s">
        <v>882</v>
      </c>
      <c r="F3" s="26" t="s">
        <v>883</v>
      </c>
      <c r="G3" s="26" t="s">
        <v>884</v>
      </c>
    </row>
    <row r="4" spans="1:7" ht="10.5" customHeight="1">
      <c r="A4" s="19" t="s">
        <v>21</v>
      </c>
      <c r="B4" s="20" t="s">
        <v>22</v>
      </c>
      <c r="C4" s="41" t="s">
        <v>468</v>
      </c>
      <c r="D4" s="41" t="s">
        <v>27</v>
      </c>
      <c r="E4" s="41" t="s">
        <v>27</v>
      </c>
      <c r="F4" s="41" t="s">
        <v>27</v>
      </c>
      <c r="G4" s="41" t="s">
        <v>27</v>
      </c>
    </row>
    <row r="5" spans="1:7" ht="10.5" customHeight="1">
      <c r="A5" s="21"/>
      <c r="B5" s="22" t="s">
        <v>28</v>
      </c>
      <c r="C5" s="42" t="s">
        <v>227</v>
      </c>
      <c r="D5" s="42" t="s">
        <v>33</v>
      </c>
      <c r="E5" s="42" t="s">
        <v>33</v>
      </c>
      <c r="F5" s="42" t="s">
        <v>33</v>
      </c>
      <c r="G5" s="42" t="s">
        <v>33</v>
      </c>
    </row>
    <row r="6" spans="1:7" ht="10.5" customHeight="1">
      <c r="A6" s="19" t="s">
        <v>34</v>
      </c>
      <c r="B6" s="20" t="s">
        <v>22</v>
      </c>
      <c r="C6" s="41" t="s">
        <v>550</v>
      </c>
      <c r="D6" s="41" t="s">
        <v>39</v>
      </c>
      <c r="E6" s="41" t="s">
        <v>39</v>
      </c>
      <c r="F6" s="41" t="s">
        <v>39</v>
      </c>
      <c r="G6" s="41" t="s">
        <v>39</v>
      </c>
    </row>
    <row r="7" spans="1:7" ht="10.5" customHeight="1">
      <c r="A7" s="19"/>
      <c r="B7" s="22" t="s">
        <v>40</v>
      </c>
      <c r="C7" s="42" t="s">
        <v>653</v>
      </c>
      <c r="D7" s="42" t="s">
        <v>45</v>
      </c>
      <c r="E7" s="42" t="s">
        <v>45</v>
      </c>
      <c r="F7" s="42" t="s">
        <v>45</v>
      </c>
      <c r="G7" s="42" t="s">
        <v>45</v>
      </c>
    </row>
    <row r="8" spans="1:7" ht="10.5" customHeight="1">
      <c r="A8" s="21"/>
      <c r="B8" s="20" t="s">
        <v>28</v>
      </c>
      <c r="C8" s="41" t="s">
        <v>885</v>
      </c>
      <c r="D8" s="41" t="s">
        <v>50</v>
      </c>
      <c r="E8" s="41" t="s">
        <v>50</v>
      </c>
      <c r="F8" s="41" t="s">
        <v>50</v>
      </c>
      <c r="G8" s="41" t="s">
        <v>50</v>
      </c>
    </row>
    <row r="9" spans="1:7" ht="10.5" customHeight="1">
      <c r="A9" s="19" t="s">
        <v>51</v>
      </c>
      <c r="B9" s="22" t="s">
        <v>22</v>
      </c>
      <c r="C9" s="42" t="s">
        <v>199</v>
      </c>
      <c r="D9" s="42" t="s">
        <v>55</v>
      </c>
      <c r="E9" s="42" t="s">
        <v>55</v>
      </c>
      <c r="F9" s="42" t="s">
        <v>55</v>
      </c>
      <c r="G9" s="42" t="s">
        <v>55</v>
      </c>
    </row>
    <row r="10" spans="1:7" ht="10.5" customHeight="1">
      <c r="A10" s="19"/>
      <c r="B10" s="20" t="s">
        <v>40</v>
      </c>
      <c r="C10" s="41" t="s">
        <v>261</v>
      </c>
      <c r="D10" s="41" t="s">
        <v>60</v>
      </c>
      <c r="E10" s="41" t="s">
        <v>60</v>
      </c>
      <c r="F10" s="41" t="s">
        <v>60</v>
      </c>
      <c r="G10" s="41" t="s">
        <v>60</v>
      </c>
    </row>
    <row r="11" spans="1:7" ht="10.5" customHeight="1">
      <c r="A11" s="21"/>
      <c r="B11" s="22" t="s">
        <v>28</v>
      </c>
      <c r="C11" s="42" t="s">
        <v>702</v>
      </c>
      <c r="D11" s="42" t="s">
        <v>65</v>
      </c>
      <c r="E11" s="42" t="s">
        <v>65</v>
      </c>
      <c r="F11" s="42" t="s">
        <v>65</v>
      </c>
      <c r="G11" s="42" t="s">
        <v>65</v>
      </c>
    </row>
    <row r="12" spans="1:7" ht="10.5" customHeight="1">
      <c r="A12" s="19" t="s">
        <v>66</v>
      </c>
      <c r="B12" s="20" t="s">
        <v>22</v>
      </c>
      <c r="C12" s="41" t="s">
        <v>842</v>
      </c>
      <c r="D12" s="41" t="s">
        <v>71</v>
      </c>
      <c r="E12" s="41" t="s">
        <v>71</v>
      </c>
      <c r="F12" s="41" t="s">
        <v>71</v>
      </c>
      <c r="G12" s="41" t="s">
        <v>71</v>
      </c>
    </row>
    <row r="13" spans="1:7" ht="10.5" customHeight="1">
      <c r="A13" s="19"/>
      <c r="B13" s="22" t="s">
        <v>72</v>
      </c>
      <c r="C13" s="42" t="s">
        <v>737</v>
      </c>
      <c r="D13" s="42" t="s">
        <v>25</v>
      </c>
      <c r="E13" s="42" t="s">
        <v>25</v>
      </c>
      <c r="F13" s="42" t="s">
        <v>25</v>
      </c>
      <c r="G13" s="42" t="s">
        <v>25</v>
      </c>
    </row>
    <row r="14" spans="1:7" ht="10.5" customHeight="1">
      <c r="A14" s="21"/>
      <c r="B14" s="20" t="s">
        <v>28</v>
      </c>
      <c r="C14" s="41" t="s">
        <v>886</v>
      </c>
      <c r="D14" s="41" t="s">
        <v>81</v>
      </c>
      <c r="E14" s="41" t="s">
        <v>81</v>
      </c>
      <c r="F14" s="41" t="s">
        <v>81</v>
      </c>
      <c r="G14" s="41" t="s">
        <v>81</v>
      </c>
    </row>
    <row r="15" spans="1:7" ht="10.5" customHeight="1">
      <c r="A15" s="19" t="s">
        <v>82</v>
      </c>
      <c r="B15" s="22" t="s">
        <v>22</v>
      </c>
      <c r="C15" s="42" t="s">
        <v>556</v>
      </c>
      <c r="D15" s="42" t="s">
        <v>38</v>
      </c>
      <c r="E15" s="42" t="s">
        <v>38</v>
      </c>
      <c r="F15" s="42" t="s">
        <v>38</v>
      </c>
      <c r="G15" s="42" t="s">
        <v>38</v>
      </c>
    </row>
    <row r="16" spans="1:7" ht="10.5" customHeight="1">
      <c r="A16" s="19"/>
      <c r="B16" s="20" t="s">
        <v>40</v>
      </c>
      <c r="C16" s="41" t="s">
        <v>887</v>
      </c>
      <c r="D16" s="41" t="s">
        <v>91</v>
      </c>
      <c r="E16" s="41" t="s">
        <v>91</v>
      </c>
      <c r="F16" s="41" t="s">
        <v>91</v>
      </c>
      <c r="G16" s="41" t="s">
        <v>91</v>
      </c>
    </row>
    <row r="17" spans="1:7" ht="10.5" customHeight="1">
      <c r="A17" s="21"/>
      <c r="B17" s="22" t="s">
        <v>28</v>
      </c>
      <c r="C17" s="42" t="s">
        <v>888</v>
      </c>
      <c r="D17" s="42" t="s">
        <v>96</v>
      </c>
      <c r="E17" s="42" t="s">
        <v>96</v>
      </c>
      <c r="F17" s="42" t="s">
        <v>96</v>
      </c>
      <c r="G17" s="42" t="s">
        <v>96</v>
      </c>
    </row>
    <row r="18" spans="1:7" ht="10.5" customHeight="1">
      <c r="A18" s="19" t="s">
        <v>97</v>
      </c>
      <c r="B18" s="20" t="s">
        <v>22</v>
      </c>
      <c r="C18" s="41" t="s">
        <v>308</v>
      </c>
      <c r="D18" s="41" t="s">
        <v>102</v>
      </c>
      <c r="E18" s="41" t="s">
        <v>102</v>
      </c>
      <c r="F18" s="41" t="s">
        <v>102</v>
      </c>
      <c r="G18" s="41" t="s">
        <v>102</v>
      </c>
    </row>
    <row r="19" spans="1:7" ht="10.5" customHeight="1">
      <c r="A19" s="19"/>
      <c r="B19" s="22" t="s">
        <v>72</v>
      </c>
      <c r="C19" s="42" t="s">
        <v>889</v>
      </c>
      <c r="D19" s="42" t="s">
        <v>106</v>
      </c>
      <c r="E19" s="42" t="s">
        <v>106</v>
      </c>
      <c r="F19" s="42" t="s">
        <v>106</v>
      </c>
      <c r="G19" s="42" t="s">
        <v>106</v>
      </c>
    </row>
    <row r="20" spans="1:7" ht="10.5" customHeight="1">
      <c r="A20" s="21"/>
      <c r="B20" s="20" t="s">
        <v>28</v>
      </c>
      <c r="C20" s="41" t="s">
        <v>890</v>
      </c>
      <c r="D20" s="41" t="s">
        <v>110</v>
      </c>
      <c r="E20" s="41" t="s">
        <v>110</v>
      </c>
      <c r="F20" s="41" t="s">
        <v>110</v>
      </c>
      <c r="G20" s="41" t="s">
        <v>110</v>
      </c>
    </row>
    <row r="21" spans="1:7" ht="10.5" customHeight="1">
      <c r="A21" s="19" t="s">
        <v>111</v>
      </c>
      <c r="B21" s="22" t="s">
        <v>22</v>
      </c>
      <c r="C21" s="42" t="s">
        <v>429</v>
      </c>
      <c r="D21" s="42" t="s">
        <v>114</v>
      </c>
      <c r="E21" s="42" t="s">
        <v>114</v>
      </c>
      <c r="F21" s="42" t="s">
        <v>114</v>
      </c>
      <c r="G21" s="42" t="s">
        <v>114</v>
      </c>
    </row>
    <row r="22" spans="1:7" ht="10.5" customHeight="1">
      <c r="A22" s="19"/>
      <c r="B22" s="20" t="s">
        <v>40</v>
      </c>
      <c r="C22" s="41" t="s">
        <v>891</v>
      </c>
      <c r="D22" s="41" t="s">
        <v>118</v>
      </c>
      <c r="E22" s="41" t="s">
        <v>118</v>
      </c>
      <c r="F22" s="41" t="s">
        <v>118</v>
      </c>
      <c r="G22" s="41" t="s">
        <v>118</v>
      </c>
    </row>
    <row r="23" spans="1:7" ht="10.5" customHeight="1">
      <c r="A23" s="21"/>
      <c r="B23" s="22" t="s">
        <v>28</v>
      </c>
      <c r="C23" s="42" t="s">
        <v>892</v>
      </c>
      <c r="D23" s="42" t="s">
        <v>123</v>
      </c>
      <c r="E23" s="42" t="s">
        <v>123</v>
      </c>
      <c r="F23" s="42" t="s">
        <v>123</v>
      </c>
      <c r="G23" s="42" t="s">
        <v>123</v>
      </c>
    </row>
    <row r="24" spans="1:7" ht="10.5" customHeight="1">
      <c r="A24" s="19" t="s">
        <v>124</v>
      </c>
      <c r="B24" s="20" t="s">
        <v>22</v>
      </c>
      <c r="C24" s="41" t="s">
        <v>861</v>
      </c>
      <c r="D24" s="41" t="s">
        <v>114</v>
      </c>
      <c r="E24" s="41" t="s">
        <v>114</v>
      </c>
      <c r="F24" s="41" t="s">
        <v>114</v>
      </c>
      <c r="G24" s="41" t="s">
        <v>114</v>
      </c>
    </row>
    <row r="25" spans="1:7" ht="10.5" customHeight="1">
      <c r="A25" s="19"/>
      <c r="B25" s="22" t="s">
        <v>72</v>
      </c>
      <c r="C25" s="42" t="s">
        <v>893</v>
      </c>
      <c r="D25" s="42" t="s">
        <v>133</v>
      </c>
      <c r="E25" s="42" t="s">
        <v>133</v>
      </c>
      <c r="F25" s="42" t="s">
        <v>133</v>
      </c>
      <c r="G25" s="42" t="s">
        <v>133</v>
      </c>
    </row>
    <row r="26" spans="1:7" ht="10.5" customHeight="1">
      <c r="A26" s="21"/>
      <c r="B26" s="20" t="s">
        <v>28</v>
      </c>
      <c r="C26" s="41" t="s">
        <v>894</v>
      </c>
      <c r="D26" s="41" t="s">
        <v>138</v>
      </c>
      <c r="E26" s="41" t="s">
        <v>138</v>
      </c>
      <c r="F26" s="41" t="s">
        <v>138</v>
      </c>
      <c r="G26" s="41" t="s">
        <v>138</v>
      </c>
    </row>
    <row r="27" spans="1:7" ht="10.5" customHeight="1">
      <c r="A27" s="19" t="s">
        <v>139</v>
      </c>
      <c r="B27" s="22" t="s">
        <v>22</v>
      </c>
      <c r="C27" s="42" t="s">
        <v>737</v>
      </c>
      <c r="D27" s="42" t="s">
        <v>38</v>
      </c>
      <c r="E27" s="42" t="s">
        <v>38</v>
      </c>
      <c r="F27" s="42" t="s">
        <v>38</v>
      </c>
      <c r="G27" s="42" t="s">
        <v>38</v>
      </c>
    </row>
    <row r="28" spans="1:7" ht="10.5" customHeight="1">
      <c r="A28" s="19"/>
      <c r="B28" s="20" t="s">
        <v>40</v>
      </c>
      <c r="C28" s="41" t="s">
        <v>895</v>
      </c>
      <c r="D28" s="41" t="s">
        <v>145</v>
      </c>
      <c r="E28" s="41" t="s">
        <v>145</v>
      </c>
      <c r="F28" s="41" t="s">
        <v>145</v>
      </c>
      <c r="G28" s="41" t="s">
        <v>145</v>
      </c>
    </row>
    <row r="29" spans="1:7" ht="10.5" customHeight="1">
      <c r="A29" s="21"/>
      <c r="B29" s="22" t="s">
        <v>28</v>
      </c>
      <c r="C29" s="42" t="s">
        <v>896</v>
      </c>
      <c r="D29" s="42" t="s">
        <v>148</v>
      </c>
      <c r="E29" s="42" t="s">
        <v>148</v>
      </c>
      <c r="F29" s="42" t="s">
        <v>148</v>
      </c>
      <c r="G29" s="42" t="s">
        <v>148</v>
      </c>
    </row>
    <row r="30" spans="1:7" ht="10.5" customHeight="1">
      <c r="A30" s="19" t="s">
        <v>149</v>
      </c>
      <c r="B30" s="20" t="s">
        <v>22</v>
      </c>
      <c r="C30" s="41" t="s">
        <v>160</v>
      </c>
      <c r="D30" s="41" t="s">
        <v>60</v>
      </c>
      <c r="E30" s="41" t="s">
        <v>60</v>
      </c>
      <c r="F30" s="41" t="s">
        <v>60</v>
      </c>
      <c r="G30" s="41" t="s">
        <v>60</v>
      </c>
    </row>
    <row r="31" spans="1:7" ht="10.5" customHeight="1">
      <c r="A31" s="19"/>
      <c r="B31" s="22" t="s">
        <v>72</v>
      </c>
      <c r="C31" s="42" t="s">
        <v>897</v>
      </c>
      <c r="D31" s="42" t="s">
        <v>158</v>
      </c>
      <c r="E31" s="42" t="s">
        <v>158</v>
      </c>
      <c r="F31" s="42" t="s">
        <v>158</v>
      </c>
      <c r="G31" s="42" t="s">
        <v>158</v>
      </c>
    </row>
    <row r="32" spans="1:7" ht="10.5" customHeight="1">
      <c r="A32" s="21"/>
      <c r="B32" s="20" t="s">
        <v>28</v>
      </c>
      <c r="C32" s="41" t="s">
        <v>898</v>
      </c>
      <c r="D32" s="41" t="s">
        <v>163</v>
      </c>
      <c r="E32" s="41" t="s">
        <v>163</v>
      </c>
      <c r="F32" s="41" t="s">
        <v>163</v>
      </c>
      <c r="G32" s="41" t="s">
        <v>163</v>
      </c>
    </row>
    <row r="33" spans="1:7" ht="10.5" customHeight="1">
      <c r="A33" s="19" t="s">
        <v>164</v>
      </c>
      <c r="B33" s="22" t="s">
        <v>22</v>
      </c>
      <c r="C33" s="42" t="s">
        <v>899</v>
      </c>
      <c r="D33" s="42" t="s">
        <v>168</v>
      </c>
      <c r="E33" s="42" t="s">
        <v>168</v>
      </c>
      <c r="F33" s="42" t="s">
        <v>168</v>
      </c>
      <c r="G33" s="42" t="s">
        <v>168</v>
      </c>
    </row>
    <row r="34" spans="1:7" ht="10.5" customHeight="1">
      <c r="A34" s="19"/>
      <c r="B34" s="20" t="s">
        <v>40</v>
      </c>
      <c r="C34" s="41" t="s">
        <v>900</v>
      </c>
      <c r="D34" s="41" t="s">
        <v>173</v>
      </c>
      <c r="E34" s="41" t="s">
        <v>173</v>
      </c>
      <c r="F34" s="41" t="s">
        <v>173</v>
      </c>
      <c r="G34" s="41" t="s">
        <v>173</v>
      </c>
    </row>
    <row r="35" spans="1:7" ht="10.5" customHeight="1">
      <c r="A35" s="21"/>
      <c r="B35" s="22" t="s">
        <v>28</v>
      </c>
      <c r="C35" s="42" t="s">
        <v>901</v>
      </c>
      <c r="D35" s="42" t="s">
        <v>102</v>
      </c>
      <c r="E35" s="42" t="s">
        <v>102</v>
      </c>
      <c r="F35" s="42" t="s">
        <v>102</v>
      </c>
      <c r="G35" s="42" t="s">
        <v>102</v>
      </c>
    </row>
    <row r="36" spans="1:7" ht="10.5" customHeight="1">
      <c r="A36" s="19" t="s">
        <v>176</v>
      </c>
      <c r="B36" s="20" t="s">
        <v>22</v>
      </c>
      <c r="C36" s="41" t="s">
        <v>160</v>
      </c>
      <c r="D36" s="41" t="s">
        <v>180</v>
      </c>
      <c r="E36" s="41" t="s">
        <v>180</v>
      </c>
      <c r="F36" s="41" t="s">
        <v>180</v>
      </c>
      <c r="G36" s="41" t="s">
        <v>180</v>
      </c>
    </row>
    <row r="37" spans="1:7" ht="10.5" customHeight="1">
      <c r="A37" s="19"/>
      <c r="B37" s="22" t="s">
        <v>72</v>
      </c>
      <c r="C37" s="42" t="s">
        <v>902</v>
      </c>
      <c r="D37" s="42" t="s">
        <v>71</v>
      </c>
      <c r="E37" s="42" t="s">
        <v>71</v>
      </c>
      <c r="F37" s="42" t="s">
        <v>71</v>
      </c>
      <c r="G37" s="42" t="s">
        <v>71</v>
      </c>
    </row>
    <row r="38" spans="1:7" ht="10.5" customHeight="1">
      <c r="A38" s="21"/>
      <c r="B38" s="20" t="s">
        <v>28</v>
      </c>
      <c r="C38" s="41" t="s">
        <v>903</v>
      </c>
      <c r="D38" s="41" t="s">
        <v>186</v>
      </c>
      <c r="E38" s="41" t="s">
        <v>186</v>
      </c>
      <c r="F38" s="41" t="s">
        <v>186</v>
      </c>
      <c r="G38" s="41" t="s">
        <v>186</v>
      </c>
    </row>
    <row r="39" spans="1:7" ht="10.5" customHeight="1">
      <c r="A39" s="19" t="s">
        <v>187</v>
      </c>
      <c r="B39" s="22" t="s">
        <v>22</v>
      </c>
      <c r="C39" s="42" t="s">
        <v>222</v>
      </c>
      <c r="D39" s="42" t="s">
        <v>191</v>
      </c>
      <c r="E39" s="42" t="s">
        <v>191</v>
      </c>
      <c r="F39" s="42" t="s">
        <v>191</v>
      </c>
      <c r="G39" s="42" t="s">
        <v>191</v>
      </c>
    </row>
    <row r="40" spans="1:7" ht="10.5" customHeight="1">
      <c r="A40" s="19"/>
      <c r="B40" s="20" t="s">
        <v>40</v>
      </c>
      <c r="C40" s="41" t="s">
        <v>904</v>
      </c>
      <c r="D40" s="41" t="s">
        <v>195</v>
      </c>
      <c r="E40" s="41" t="s">
        <v>195</v>
      </c>
      <c r="F40" s="41" t="s">
        <v>195</v>
      </c>
      <c r="G40" s="41" t="s">
        <v>195</v>
      </c>
    </row>
    <row r="41" spans="1:7" ht="10.5" customHeight="1">
      <c r="A41" s="21"/>
      <c r="B41" s="22" t="s">
        <v>28</v>
      </c>
      <c r="C41" s="42" t="s">
        <v>905</v>
      </c>
      <c r="D41" s="42" t="s">
        <v>196</v>
      </c>
      <c r="E41" s="42" t="s">
        <v>196</v>
      </c>
      <c r="F41" s="42" t="s">
        <v>196</v>
      </c>
      <c r="G41" s="42" t="s">
        <v>196</v>
      </c>
    </row>
    <row r="42" spans="1:7" ht="10.5" customHeight="1">
      <c r="A42" s="19" t="s">
        <v>197</v>
      </c>
      <c r="B42" s="20" t="s">
        <v>22</v>
      </c>
      <c r="C42" s="41" t="s">
        <v>798</v>
      </c>
      <c r="D42" s="41" t="s">
        <v>191</v>
      </c>
      <c r="E42" s="41" t="s">
        <v>191</v>
      </c>
      <c r="F42" s="41" t="s">
        <v>191</v>
      </c>
      <c r="G42" s="41" t="s">
        <v>191</v>
      </c>
    </row>
    <row r="43" spans="1:7" ht="10.5" customHeight="1">
      <c r="A43" s="19"/>
      <c r="B43" s="22" t="s">
        <v>72</v>
      </c>
      <c r="C43" s="42" t="s">
        <v>906</v>
      </c>
      <c r="D43" s="42" t="s">
        <v>202</v>
      </c>
      <c r="E43" s="42" t="s">
        <v>202</v>
      </c>
      <c r="F43" s="42" t="s">
        <v>202</v>
      </c>
      <c r="G43" s="42" t="s">
        <v>202</v>
      </c>
    </row>
    <row r="44" spans="1:7" ht="10.5" customHeight="1">
      <c r="A44" s="21"/>
      <c r="B44" s="20" t="s">
        <v>28</v>
      </c>
      <c r="C44" s="41" t="s">
        <v>907</v>
      </c>
      <c r="D44" s="41" t="s">
        <v>207</v>
      </c>
      <c r="E44" s="41" t="s">
        <v>207</v>
      </c>
      <c r="F44" s="41" t="s">
        <v>207</v>
      </c>
      <c r="G44" s="41" t="s">
        <v>207</v>
      </c>
    </row>
    <row r="45" spans="1:7" ht="10.5" customHeight="1">
      <c r="A45" s="19" t="s">
        <v>208</v>
      </c>
      <c r="B45" s="22" t="s">
        <v>22</v>
      </c>
      <c r="C45" s="42" t="s">
        <v>284</v>
      </c>
      <c r="D45" s="42" t="s">
        <v>210</v>
      </c>
      <c r="E45" s="42" t="s">
        <v>210</v>
      </c>
      <c r="F45" s="42" t="s">
        <v>210</v>
      </c>
      <c r="G45" s="42" t="s">
        <v>210</v>
      </c>
    </row>
    <row r="46" spans="1:7" ht="10.5" customHeight="1">
      <c r="A46" s="19"/>
      <c r="B46" s="20" t="s">
        <v>40</v>
      </c>
      <c r="C46" s="41" t="s">
        <v>908</v>
      </c>
      <c r="D46" s="41" t="s">
        <v>214</v>
      </c>
      <c r="E46" s="41" t="s">
        <v>214</v>
      </c>
      <c r="F46" s="41" t="s">
        <v>214</v>
      </c>
      <c r="G46" s="41" t="s">
        <v>214</v>
      </c>
    </row>
    <row r="47" spans="1:7" ht="10.5" customHeight="1">
      <c r="A47" s="21"/>
      <c r="B47" s="22" t="s">
        <v>28</v>
      </c>
      <c r="C47" s="42" t="s">
        <v>907</v>
      </c>
      <c r="D47" s="42" t="s">
        <v>207</v>
      </c>
      <c r="E47" s="42" t="s">
        <v>207</v>
      </c>
      <c r="F47" s="42" t="s">
        <v>207</v>
      </c>
      <c r="G47" s="42" t="s">
        <v>207</v>
      </c>
    </row>
    <row r="48" spans="1:7" ht="10.5" customHeight="1">
      <c r="A48" s="19" t="s">
        <v>215</v>
      </c>
      <c r="B48" s="20" t="s">
        <v>22</v>
      </c>
      <c r="C48" s="41" t="s">
        <v>817</v>
      </c>
      <c r="D48" s="41" t="s">
        <v>33</v>
      </c>
      <c r="E48" s="41" t="s">
        <v>33</v>
      </c>
      <c r="F48" s="41" t="s">
        <v>33</v>
      </c>
      <c r="G48" s="41" t="s">
        <v>33</v>
      </c>
    </row>
    <row r="49" spans="1:7" ht="10.5" customHeight="1">
      <c r="A49" s="19"/>
      <c r="B49" s="22" t="s">
        <v>72</v>
      </c>
      <c r="C49" s="42" t="s">
        <v>909</v>
      </c>
      <c r="D49" s="42" t="s">
        <v>26</v>
      </c>
      <c r="E49" s="42" t="s">
        <v>26</v>
      </c>
      <c r="F49" s="42" t="s">
        <v>26</v>
      </c>
      <c r="G49" s="42" t="s">
        <v>26</v>
      </c>
    </row>
    <row r="50" spans="1:7" ht="10.5" customHeight="1">
      <c r="A50" s="21"/>
      <c r="B50" s="20" t="s">
        <v>28</v>
      </c>
      <c r="C50" s="41" t="s">
        <v>910</v>
      </c>
      <c r="D50" s="41" t="s">
        <v>224</v>
      </c>
      <c r="E50" s="41" t="s">
        <v>224</v>
      </c>
      <c r="F50" s="41" t="s">
        <v>224</v>
      </c>
      <c r="G50" s="41" t="s">
        <v>224</v>
      </c>
    </row>
    <row r="51" spans="1:7" ht="10.5" customHeight="1">
      <c r="A51" s="19" t="s">
        <v>225</v>
      </c>
      <c r="B51" s="22" t="s">
        <v>22</v>
      </c>
      <c r="C51" s="42" t="s">
        <v>817</v>
      </c>
      <c r="D51" s="42" t="s">
        <v>33</v>
      </c>
      <c r="E51" s="42" t="s">
        <v>33</v>
      </c>
      <c r="F51" s="42" t="s">
        <v>33</v>
      </c>
      <c r="G51" s="42" t="s">
        <v>33</v>
      </c>
    </row>
    <row r="52" spans="1:7" ht="10.5" customHeight="1">
      <c r="A52" s="19"/>
      <c r="B52" s="20" t="s">
        <v>40</v>
      </c>
      <c r="C52" s="41" t="s">
        <v>911</v>
      </c>
      <c r="D52" s="41" t="s">
        <v>207</v>
      </c>
      <c r="E52" s="41" t="s">
        <v>207</v>
      </c>
      <c r="F52" s="41" t="s">
        <v>207</v>
      </c>
      <c r="G52" s="41" t="s">
        <v>207</v>
      </c>
    </row>
    <row r="53" spans="1:7" ht="10.5" customHeight="1">
      <c r="A53" s="21"/>
      <c r="B53" s="22" t="s">
        <v>28</v>
      </c>
      <c r="C53" s="42" t="s">
        <v>910</v>
      </c>
      <c r="D53" s="42" t="s">
        <v>224</v>
      </c>
      <c r="E53" s="42" t="s">
        <v>224</v>
      </c>
      <c r="F53" s="42" t="s">
        <v>224</v>
      </c>
      <c r="G53" s="42" t="s">
        <v>224</v>
      </c>
    </row>
    <row r="54" spans="1:7" ht="10.5" customHeight="1">
      <c r="A54" s="19" t="s">
        <v>230</v>
      </c>
      <c r="B54" s="20" t="s">
        <v>22</v>
      </c>
      <c r="C54" s="41" t="s">
        <v>912</v>
      </c>
      <c r="D54" s="41" t="s">
        <v>232</v>
      </c>
      <c r="E54" s="41" t="s">
        <v>232</v>
      </c>
      <c r="F54" s="41" t="s">
        <v>232</v>
      </c>
      <c r="G54" s="41" t="s">
        <v>232</v>
      </c>
    </row>
    <row r="55" spans="1:7" ht="10.5" customHeight="1">
      <c r="A55" s="19"/>
      <c r="B55" s="22" t="s">
        <v>72</v>
      </c>
      <c r="C55" s="42" t="s">
        <v>913</v>
      </c>
      <c r="D55" s="42" t="s">
        <v>236</v>
      </c>
      <c r="E55" s="42" t="s">
        <v>236</v>
      </c>
      <c r="F55" s="42" t="s">
        <v>236</v>
      </c>
      <c r="G55" s="42" t="s">
        <v>236</v>
      </c>
    </row>
    <row r="56" spans="1:7" ht="10.5" customHeight="1">
      <c r="A56" s="21"/>
      <c r="B56" s="20" t="s">
        <v>28</v>
      </c>
      <c r="C56" s="41" t="s">
        <v>914</v>
      </c>
      <c r="D56" s="41" t="s">
        <v>241</v>
      </c>
      <c r="E56" s="41" t="s">
        <v>241</v>
      </c>
      <c r="F56" s="41" t="s">
        <v>241</v>
      </c>
      <c r="G56" s="41" t="s">
        <v>241</v>
      </c>
    </row>
    <row r="57" spans="1:7" ht="10.5" customHeight="1">
      <c r="A57" s="19" t="s">
        <v>242</v>
      </c>
      <c r="B57" s="22" t="s">
        <v>22</v>
      </c>
      <c r="C57" s="42" t="s">
        <v>915</v>
      </c>
      <c r="D57" s="42" t="s">
        <v>158</v>
      </c>
      <c r="E57" s="42" t="s">
        <v>158</v>
      </c>
      <c r="F57" s="42" t="s">
        <v>158</v>
      </c>
      <c r="G57" s="42" t="s">
        <v>158</v>
      </c>
    </row>
    <row r="58" spans="1:7" ht="10.5" customHeight="1">
      <c r="A58" s="19"/>
      <c r="B58" s="20" t="s">
        <v>40</v>
      </c>
      <c r="C58" s="41" t="s">
        <v>916</v>
      </c>
      <c r="D58" s="41" t="s">
        <v>145</v>
      </c>
      <c r="E58" s="41" t="s">
        <v>145</v>
      </c>
      <c r="F58" s="41" t="s">
        <v>145</v>
      </c>
      <c r="G58" s="41" t="s">
        <v>145</v>
      </c>
    </row>
    <row r="59" spans="1:7" ht="10.5" customHeight="1">
      <c r="A59" s="21"/>
      <c r="B59" s="22" t="s">
        <v>28</v>
      </c>
      <c r="C59" s="42" t="s">
        <v>917</v>
      </c>
      <c r="D59" s="42" t="s">
        <v>253</v>
      </c>
      <c r="E59" s="42" t="s">
        <v>253</v>
      </c>
      <c r="F59" s="42" t="s">
        <v>253</v>
      </c>
      <c r="G59" s="42" t="s">
        <v>253</v>
      </c>
    </row>
    <row r="60" spans="1:7" ht="10.5" customHeight="1">
      <c r="A60" s="19" t="s">
        <v>254</v>
      </c>
      <c r="B60" s="20" t="s">
        <v>22</v>
      </c>
      <c r="C60" s="41" t="s">
        <v>918</v>
      </c>
      <c r="D60" s="41" t="s">
        <v>38</v>
      </c>
      <c r="E60" s="41" t="s">
        <v>38</v>
      </c>
      <c r="F60" s="41" t="s">
        <v>38</v>
      </c>
      <c r="G60" s="41" t="s">
        <v>38</v>
      </c>
    </row>
    <row r="61" spans="1:7" ht="10.5" customHeight="1">
      <c r="A61" s="19"/>
      <c r="B61" s="22" t="s">
        <v>72</v>
      </c>
      <c r="C61" s="42" t="s">
        <v>919</v>
      </c>
      <c r="D61" s="42" t="s">
        <v>37</v>
      </c>
      <c r="E61" s="42" t="s">
        <v>37</v>
      </c>
      <c r="F61" s="42" t="s">
        <v>37</v>
      </c>
      <c r="G61" s="42" t="s">
        <v>37</v>
      </c>
    </row>
    <row r="62" spans="1:7" ht="10.5" customHeight="1">
      <c r="A62" s="21"/>
      <c r="B62" s="20" t="s">
        <v>28</v>
      </c>
      <c r="C62" s="41" t="s">
        <v>920</v>
      </c>
      <c r="D62" s="41" t="s">
        <v>264</v>
      </c>
      <c r="E62" s="41" t="s">
        <v>264</v>
      </c>
      <c r="F62" s="41" t="s">
        <v>264</v>
      </c>
      <c r="G62" s="41" t="s">
        <v>264</v>
      </c>
    </row>
    <row r="63" spans="1:7" ht="10.5" customHeight="1">
      <c r="A63" s="19" t="s">
        <v>265</v>
      </c>
      <c r="B63" s="22" t="s">
        <v>22</v>
      </c>
      <c r="C63" s="42" t="s">
        <v>829</v>
      </c>
      <c r="D63" s="42" t="s">
        <v>268</v>
      </c>
      <c r="E63" s="42" t="s">
        <v>268</v>
      </c>
      <c r="F63" s="42" t="s">
        <v>268</v>
      </c>
      <c r="G63" s="42" t="s">
        <v>268</v>
      </c>
    </row>
    <row r="64" spans="1:7" ht="10.5" customHeight="1">
      <c r="A64" s="19"/>
      <c r="B64" s="20" t="s">
        <v>40</v>
      </c>
      <c r="C64" s="41" t="s">
        <v>921</v>
      </c>
      <c r="D64" s="41" t="s">
        <v>253</v>
      </c>
      <c r="E64" s="41" t="s">
        <v>253</v>
      </c>
      <c r="F64" s="41" t="s">
        <v>253</v>
      </c>
      <c r="G64" s="41" t="s">
        <v>253</v>
      </c>
    </row>
    <row r="65" spans="1:7" ht="10.5" customHeight="1">
      <c r="A65" s="21"/>
      <c r="B65" s="22" t="s">
        <v>28</v>
      </c>
      <c r="C65" s="42" t="s">
        <v>922</v>
      </c>
      <c r="D65" s="42" t="s">
        <v>276</v>
      </c>
      <c r="E65" s="42" t="s">
        <v>276</v>
      </c>
      <c r="F65" s="42" t="s">
        <v>276</v>
      </c>
      <c r="G65" s="42" t="s">
        <v>276</v>
      </c>
    </row>
    <row r="66" spans="1:7" ht="10.5" customHeight="1">
      <c r="A66" s="19" t="s">
        <v>277</v>
      </c>
      <c r="B66" s="20" t="s">
        <v>22</v>
      </c>
      <c r="C66" s="41" t="s">
        <v>923</v>
      </c>
      <c r="D66" s="41" t="s">
        <v>110</v>
      </c>
      <c r="E66" s="41" t="s">
        <v>110</v>
      </c>
      <c r="F66" s="41" t="s">
        <v>110</v>
      </c>
      <c r="G66" s="41" t="s">
        <v>110</v>
      </c>
    </row>
    <row r="67" spans="1:7" ht="10.5" customHeight="1">
      <c r="A67" s="19"/>
      <c r="B67" s="22" t="s">
        <v>72</v>
      </c>
      <c r="C67" s="42" t="s">
        <v>924</v>
      </c>
      <c r="D67" s="42" t="s">
        <v>283</v>
      </c>
      <c r="E67" s="42" t="s">
        <v>283</v>
      </c>
      <c r="F67" s="42" t="s">
        <v>283</v>
      </c>
      <c r="G67" s="42" t="s">
        <v>283</v>
      </c>
    </row>
    <row r="68" spans="1:7" ht="10.5" customHeight="1">
      <c r="A68" s="21"/>
      <c r="B68" s="20" t="s">
        <v>28</v>
      </c>
      <c r="C68" s="41" t="s">
        <v>925</v>
      </c>
      <c r="D68" s="41" t="s">
        <v>264</v>
      </c>
      <c r="E68" s="41" t="s">
        <v>264</v>
      </c>
      <c r="F68" s="41" t="s">
        <v>264</v>
      </c>
      <c r="G68" s="41" t="s">
        <v>264</v>
      </c>
    </row>
    <row r="69" spans="1:7" ht="10.5" customHeight="1">
      <c r="A69" s="19" t="s">
        <v>286</v>
      </c>
      <c r="B69" s="22" t="s">
        <v>22</v>
      </c>
      <c r="C69" s="42" t="s">
        <v>773</v>
      </c>
      <c r="D69" s="42" t="s">
        <v>290</v>
      </c>
      <c r="E69" s="42" t="s">
        <v>290</v>
      </c>
      <c r="F69" s="42" t="s">
        <v>290</v>
      </c>
      <c r="G69" s="42" t="s">
        <v>290</v>
      </c>
    </row>
    <row r="70" spans="1:7" ht="10.5" customHeight="1">
      <c r="A70" s="19"/>
      <c r="B70" s="20" t="s">
        <v>40</v>
      </c>
      <c r="C70" s="41" t="s">
        <v>708</v>
      </c>
      <c r="D70" s="41" t="s">
        <v>294</v>
      </c>
      <c r="E70" s="41" t="s">
        <v>294</v>
      </c>
      <c r="F70" s="41" t="s">
        <v>294</v>
      </c>
      <c r="G70" s="41" t="s">
        <v>294</v>
      </c>
    </row>
    <row r="71" spans="1:7" ht="10.5" customHeight="1">
      <c r="A71" s="21"/>
      <c r="B71" s="22" t="s">
        <v>28</v>
      </c>
      <c r="C71" s="42" t="s">
        <v>926</v>
      </c>
      <c r="D71" s="42" t="s">
        <v>299</v>
      </c>
      <c r="E71" s="42" t="s">
        <v>299</v>
      </c>
      <c r="F71" s="42" t="s">
        <v>299</v>
      </c>
      <c r="G71" s="42" t="s">
        <v>299</v>
      </c>
    </row>
    <row r="72" spans="1:7" ht="10.5" customHeight="1">
      <c r="A72" s="19" t="s">
        <v>300</v>
      </c>
      <c r="B72" s="20" t="s">
        <v>22</v>
      </c>
      <c r="C72" s="41" t="s">
        <v>238</v>
      </c>
      <c r="D72" s="41" t="s">
        <v>316</v>
      </c>
      <c r="E72" s="41" t="s">
        <v>316</v>
      </c>
      <c r="F72" s="41" t="s">
        <v>316</v>
      </c>
      <c r="G72" s="41" t="s">
        <v>316</v>
      </c>
    </row>
    <row r="73" spans="1:7" ht="10.5" customHeight="1">
      <c r="A73" s="19"/>
      <c r="B73" s="22" t="s">
        <v>72</v>
      </c>
      <c r="C73" s="42" t="s">
        <v>927</v>
      </c>
      <c r="D73" s="42" t="s">
        <v>303</v>
      </c>
      <c r="E73" s="42" t="s">
        <v>303</v>
      </c>
      <c r="F73" s="42" t="s">
        <v>303</v>
      </c>
      <c r="G73" s="42" t="s">
        <v>303</v>
      </c>
    </row>
    <row r="74" spans="1:7" ht="10.5" customHeight="1">
      <c r="A74" s="21"/>
      <c r="B74" s="20" t="s">
        <v>28</v>
      </c>
      <c r="C74" s="41" t="s">
        <v>928</v>
      </c>
      <c r="D74" s="41" t="s">
        <v>312</v>
      </c>
      <c r="E74" s="41" t="s">
        <v>312</v>
      </c>
      <c r="F74" s="41" t="s">
        <v>312</v>
      </c>
      <c r="G74" s="41" t="s">
        <v>312</v>
      </c>
    </row>
    <row r="75" spans="1:7" ht="10.5" customHeight="1">
      <c r="A75" s="19" t="s">
        <v>313</v>
      </c>
      <c r="B75" s="22" t="s">
        <v>22</v>
      </c>
      <c r="C75" s="42" t="s">
        <v>833</v>
      </c>
      <c r="D75" s="42" t="s">
        <v>326</v>
      </c>
      <c r="E75" s="42" t="s">
        <v>326</v>
      </c>
      <c r="F75" s="42" t="s">
        <v>326</v>
      </c>
      <c r="G75" s="42" t="s">
        <v>326</v>
      </c>
    </row>
    <row r="76" spans="1:7" ht="10.5" customHeight="1">
      <c r="A76" s="19"/>
      <c r="B76" s="20" t="s">
        <v>40</v>
      </c>
      <c r="C76" s="41" t="s">
        <v>929</v>
      </c>
      <c r="D76" s="41" t="s">
        <v>106</v>
      </c>
      <c r="E76" s="41" t="s">
        <v>106</v>
      </c>
      <c r="F76" s="41" t="s">
        <v>106</v>
      </c>
      <c r="G76" s="41" t="s">
        <v>106</v>
      </c>
    </row>
    <row r="77" spans="1:7" ht="10.5" customHeight="1">
      <c r="A77" s="21"/>
      <c r="B77" s="22" t="s">
        <v>28</v>
      </c>
      <c r="C77" s="42" t="s">
        <v>930</v>
      </c>
      <c r="D77" s="42" t="s">
        <v>118</v>
      </c>
      <c r="E77" s="42" t="s">
        <v>118</v>
      </c>
      <c r="F77" s="42" t="s">
        <v>118</v>
      </c>
      <c r="G77" s="42" t="s">
        <v>118</v>
      </c>
    </row>
    <row r="78" spans="1:7" ht="10.5" customHeight="1">
      <c r="A78" s="19" t="s">
        <v>322</v>
      </c>
      <c r="B78" s="20" t="s">
        <v>22</v>
      </c>
      <c r="C78" s="41" t="s">
        <v>931</v>
      </c>
      <c r="D78" s="41" t="s">
        <v>214</v>
      </c>
      <c r="E78" s="41" t="s">
        <v>214</v>
      </c>
      <c r="F78" s="41" t="s">
        <v>214</v>
      </c>
      <c r="G78" s="41" t="s">
        <v>214</v>
      </c>
    </row>
    <row r="79" spans="1:7" ht="10.5" customHeight="1">
      <c r="A79" s="19"/>
      <c r="B79" s="22" t="s">
        <v>72</v>
      </c>
      <c r="C79" s="42" t="s">
        <v>932</v>
      </c>
      <c r="D79" s="42" t="s">
        <v>329</v>
      </c>
      <c r="E79" s="42" t="s">
        <v>329</v>
      </c>
      <c r="F79" s="42" t="s">
        <v>329</v>
      </c>
      <c r="G79" s="42" t="s">
        <v>329</v>
      </c>
    </row>
    <row r="80" spans="1:7" ht="10.5" customHeight="1">
      <c r="A80" s="21"/>
      <c r="B80" s="20" t="s">
        <v>28</v>
      </c>
      <c r="C80" s="41" t="s">
        <v>933</v>
      </c>
      <c r="D80" s="41" t="s">
        <v>332</v>
      </c>
      <c r="E80" s="41" t="s">
        <v>332</v>
      </c>
      <c r="F80" s="41" t="s">
        <v>332</v>
      </c>
      <c r="G80" s="41" t="s">
        <v>332</v>
      </c>
    </row>
    <row r="81" spans="1:7" ht="10.5" customHeight="1">
      <c r="A81" s="19" t="s">
        <v>333</v>
      </c>
      <c r="B81" s="22" t="s">
        <v>22</v>
      </c>
      <c r="C81" s="42" t="s">
        <v>601</v>
      </c>
      <c r="D81" s="42" t="s">
        <v>214</v>
      </c>
      <c r="E81" s="42" t="s">
        <v>214</v>
      </c>
      <c r="F81" s="42" t="s">
        <v>214</v>
      </c>
      <c r="G81" s="42" t="s">
        <v>214</v>
      </c>
    </row>
    <row r="82" spans="1:7" ht="10.5" customHeight="1">
      <c r="A82" s="19"/>
      <c r="B82" s="20" t="s">
        <v>40</v>
      </c>
      <c r="C82" s="41" t="s">
        <v>934</v>
      </c>
      <c r="D82" s="41" t="s">
        <v>534</v>
      </c>
      <c r="E82" s="41" t="s">
        <v>534</v>
      </c>
      <c r="F82" s="41" t="s">
        <v>534</v>
      </c>
      <c r="G82" s="41" t="s">
        <v>534</v>
      </c>
    </row>
    <row r="83" spans="1:7" ht="10.5" customHeight="1">
      <c r="A83" s="21"/>
      <c r="B83" s="22" t="s">
        <v>28</v>
      </c>
      <c r="C83" s="42" t="s">
        <v>900</v>
      </c>
      <c r="D83" s="42" t="s">
        <v>338</v>
      </c>
      <c r="E83" s="42" t="s">
        <v>338</v>
      </c>
      <c r="F83" s="42" t="s">
        <v>338</v>
      </c>
      <c r="G83" s="42" t="s">
        <v>338</v>
      </c>
    </row>
    <row r="84" spans="1:7" ht="10.5" customHeight="1">
      <c r="A84" s="19" t="s">
        <v>481</v>
      </c>
      <c r="B84" s="20" t="s">
        <v>22</v>
      </c>
      <c r="C84" s="41" t="s">
        <v>802</v>
      </c>
      <c r="D84" s="41" t="s">
        <v>207</v>
      </c>
      <c r="E84" s="41" t="s">
        <v>207</v>
      </c>
      <c r="F84" s="41" t="s">
        <v>207</v>
      </c>
      <c r="G84" s="41" t="s">
        <v>207</v>
      </c>
    </row>
    <row r="85" spans="1:7" ht="10.5" customHeight="1">
      <c r="A85" s="19"/>
      <c r="B85" s="22" t="s">
        <v>72</v>
      </c>
      <c r="C85" s="42" t="s">
        <v>935</v>
      </c>
      <c r="D85" s="42" t="s">
        <v>326</v>
      </c>
      <c r="E85" s="42" t="s">
        <v>326</v>
      </c>
      <c r="F85" s="42" t="s">
        <v>326</v>
      </c>
      <c r="G85" s="42" t="s">
        <v>326</v>
      </c>
    </row>
    <row r="86" spans="1:7" ht="10.5" customHeight="1">
      <c r="A86" s="21"/>
      <c r="B86" s="20" t="s">
        <v>28</v>
      </c>
      <c r="C86" s="41" t="s">
        <v>936</v>
      </c>
      <c r="D86" s="41" t="s">
        <v>344</v>
      </c>
      <c r="E86" s="41" t="s">
        <v>344</v>
      </c>
      <c r="F86" s="41" t="s">
        <v>344</v>
      </c>
      <c r="G86" s="41" t="s">
        <v>344</v>
      </c>
    </row>
    <row r="87" spans="1:7" ht="10.5" customHeight="1">
      <c r="A87" s="19" t="s">
        <v>345</v>
      </c>
      <c r="B87" s="22" t="s">
        <v>22</v>
      </c>
      <c r="C87" s="42" t="s">
        <v>937</v>
      </c>
      <c r="D87" s="42" t="s">
        <v>191</v>
      </c>
      <c r="E87" s="42" t="s">
        <v>191</v>
      </c>
      <c r="F87" s="42" t="s">
        <v>191</v>
      </c>
      <c r="G87" s="42" t="s">
        <v>191</v>
      </c>
    </row>
    <row r="88" spans="1:7" ht="10.5" customHeight="1">
      <c r="A88" s="19"/>
      <c r="B88" s="20" t="s">
        <v>40</v>
      </c>
      <c r="C88" s="41" t="s">
        <v>938</v>
      </c>
      <c r="D88" s="41" t="s">
        <v>195</v>
      </c>
      <c r="E88" s="41" t="s">
        <v>195</v>
      </c>
      <c r="F88" s="41" t="s">
        <v>195</v>
      </c>
      <c r="G88" s="41" t="s">
        <v>195</v>
      </c>
    </row>
    <row r="89" spans="1:7" ht="10.5" customHeight="1">
      <c r="A89" s="21"/>
      <c r="B89" s="22" t="s">
        <v>28</v>
      </c>
      <c r="C89" s="42" t="s">
        <v>939</v>
      </c>
      <c r="D89" s="42" t="s">
        <v>338</v>
      </c>
      <c r="E89" s="42" t="s">
        <v>338</v>
      </c>
      <c r="F89" s="42" t="s">
        <v>338</v>
      </c>
      <c r="G89" s="42" t="s">
        <v>338</v>
      </c>
    </row>
    <row r="90" spans="1:7" ht="10.5" customHeight="1">
      <c r="A90" s="19" t="s">
        <v>488</v>
      </c>
      <c r="B90" s="20" t="s">
        <v>22</v>
      </c>
      <c r="C90" s="41" t="s">
        <v>523</v>
      </c>
      <c r="D90" s="41" t="s">
        <v>191</v>
      </c>
      <c r="E90" s="41" t="s">
        <v>191</v>
      </c>
      <c r="F90" s="41" t="s">
        <v>191</v>
      </c>
      <c r="G90" s="41" t="s">
        <v>191</v>
      </c>
    </row>
    <row r="91" spans="1:7" ht="10.5" customHeight="1">
      <c r="A91" s="21"/>
      <c r="B91" s="22" t="s">
        <v>72</v>
      </c>
      <c r="C91" s="42" t="s">
        <v>940</v>
      </c>
      <c r="D91" s="42" t="s">
        <v>491</v>
      </c>
      <c r="E91" s="42" t="s">
        <v>491</v>
      </c>
      <c r="F91" s="42" t="s">
        <v>491</v>
      </c>
      <c r="G91" s="42" t="s">
        <v>491</v>
      </c>
    </row>
    <row r="92" spans="1:7" ht="10.5" customHeight="1">
      <c r="A92" s="19" t="s">
        <v>350</v>
      </c>
      <c r="B92" s="20" t="s">
        <v>22</v>
      </c>
      <c r="C92" s="41" t="s">
        <v>211</v>
      </c>
      <c r="D92" s="41" t="s">
        <v>45</v>
      </c>
      <c r="E92" s="41" t="s">
        <v>45</v>
      </c>
      <c r="F92" s="41" t="s">
        <v>45</v>
      </c>
      <c r="G92" s="41" t="s">
        <v>45</v>
      </c>
    </row>
    <row r="93" spans="1:7" ht="10.5" customHeight="1">
      <c r="A93" s="21"/>
      <c r="B93" s="22" t="s">
        <v>28</v>
      </c>
      <c r="C93" s="42" t="s">
        <v>935</v>
      </c>
      <c r="D93" s="42" t="s">
        <v>356</v>
      </c>
      <c r="E93" s="42" t="s">
        <v>356</v>
      </c>
      <c r="F93" s="42" t="s">
        <v>356</v>
      </c>
      <c r="G93" s="42" t="s">
        <v>356</v>
      </c>
    </row>
    <row r="94" spans="1:7" ht="10.5" customHeight="1">
      <c r="A94" s="21" t="s">
        <v>493</v>
      </c>
      <c r="B94" s="20" t="s">
        <v>72</v>
      </c>
      <c r="C94" s="41" t="s">
        <v>598</v>
      </c>
      <c r="D94" s="41" t="s">
        <v>202</v>
      </c>
      <c r="E94" s="41" t="s">
        <v>202</v>
      </c>
      <c r="F94" s="41" t="s">
        <v>202</v>
      </c>
      <c r="G94" s="41" t="s">
        <v>202</v>
      </c>
    </row>
    <row r="95" spans="1:7" ht="10.5" customHeight="1">
      <c r="A95" s="21" t="s">
        <v>357</v>
      </c>
      <c r="B95" s="22" t="s">
        <v>22</v>
      </c>
      <c r="C95" s="42" t="s">
        <v>566</v>
      </c>
      <c r="D95" s="42" t="s">
        <v>45</v>
      </c>
      <c r="E95" s="42" t="s">
        <v>45</v>
      </c>
      <c r="F95" s="42" t="s">
        <v>45</v>
      </c>
      <c r="G95" s="42" t="s">
        <v>45</v>
      </c>
    </row>
  </sheetData>
  <mergeCells count="2">
    <mergeCell ref="A1:G1"/>
    <mergeCell ref="H1:I1"/>
  </mergeCells>
  <hyperlinks>
    <hyperlink ref="H1:I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92"/>
  <sheetViews>
    <sheetView workbookViewId="0" topLeftCell="A1">
      <pane ySplit="3" topLeftCell="BM4" activePane="bottomLeft" state="frozen"/>
      <selection pane="topLeft" activeCell="A1" sqref="A1"/>
      <selection pane="bottomLeft" activeCell="P3" sqref="P3"/>
    </sheetView>
  </sheetViews>
  <sheetFormatPr defaultColWidth="9.00390625" defaultRowHeight="12.75"/>
  <cols>
    <col min="1" max="1" width="11.625" style="27" customWidth="1"/>
    <col min="2" max="4" width="5.75390625" style="0" customWidth="1"/>
    <col min="5" max="5" width="5.75390625" style="27" customWidth="1"/>
    <col min="6" max="6" width="5.75390625" style="0" customWidth="1"/>
    <col min="7" max="7" width="5.75390625" style="27" customWidth="1"/>
    <col min="8" max="8" width="5.75390625" style="0" customWidth="1"/>
    <col min="9" max="9" width="11.375" style="0" customWidth="1"/>
    <col min="10" max="16" width="5.75390625" style="0" customWidth="1"/>
    <col min="17" max="17" width="12.75390625" style="0" customWidth="1"/>
    <col min="18" max="24" width="5.75390625" style="0" customWidth="1"/>
    <col min="25" max="25" width="11.875" style="0" customWidth="1"/>
    <col min="26" max="31" width="5.75390625" style="0" customWidth="1"/>
  </cols>
  <sheetData>
    <row r="1" spans="1:31" ht="10.5" customHeight="1">
      <c r="A1" s="46" t="s">
        <v>498</v>
      </c>
      <c r="B1" s="46"/>
      <c r="C1" s="46"/>
      <c r="D1" s="46"/>
      <c r="E1" s="46"/>
      <c r="F1" s="24"/>
      <c r="G1" s="30"/>
      <c r="I1" s="46" t="s">
        <v>498</v>
      </c>
      <c r="J1" s="46"/>
      <c r="K1" s="46"/>
      <c r="L1" s="46"/>
      <c r="M1" s="46"/>
      <c r="N1" s="30" t="s">
        <v>957</v>
      </c>
      <c r="O1" s="30"/>
      <c r="Q1" s="46" t="s">
        <v>361</v>
      </c>
      <c r="R1" s="46"/>
      <c r="S1" s="46"/>
      <c r="T1" s="46"/>
      <c r="U1" s="46"/>
      <c r="V1" s="24"/>
      <c r="W1" s="30"/>
      <c r="Y1" s="46" t="s">
        <v>361</v>
      </c>
      <c r="Z1" s="46"/>
      <c r="AA1" s="46"/>
      <c r="AB1" s="46"/>
      <c r="AC1" s="46"/>
      <c r="AD1" s="24"/>
      <c r="AE1" s="30"/>
    </row>
    <row r="2" spans="1:31" ht="10.5" customHeight="1">
      <c r="A2" s="49" t="s">
        <v>362</v>
      </c>
      <c r="B2" s="49"/>
      <c r="C2" s="49"/>
      <c r="D2" s="49"/>
      <c r="E2" s="49"/>
      <c r="F2" s="49"/>
      <c r="G2" s="49"/>
      <c r="I2" s="49" t="s">
        <v>610</v>
      </c>
      <c r="J2" s="49"/>
      <c r="K2" s="49"/>
      <c r="L2" s="49"/>
      <c r="M2" s="49"/>
      <c r="N2" s="49"/>
      <c r="O2" s="49"/>
      <c r="Q2" s="49" t="s">
        <v>610</v>
      </c>
      <c r="R2" s="49"/>
      <c r="S2" s="49"/>
      <c r="T2" s="49"/>
      <c r="U2" s="49"/>
      <c r="V2" s="49"/>
      <c r="W2" s="49"/>
      <c r="Y2" s="49" t="s">
        <v>362</v>
      </c>
      <c r="Z2" s="49"/>
      <c r="AA2" s="49"/>
      <c r="AB2" s="49"/>
      <c r="AC2" s="49"/>
      <c r="AD2" s="49"/>
      <c r="AE2" s="49"/>
    </row>
    <row r="3" spans="1:31" ht="78" customHeight="1">
      <c r="A3" s="16" t="s">
        <v>0</v>
      </c>
      <c r="B3" s="26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  <c r="I3" s="16" t="s">
        <v>0</v>
      </c>
      <c r="J3" s="26"/>
      <c r="K3" s="26" t="s">
        <v>16</v>
      </c>
      <c r="L3" s="26" t="s">
        <v>17</v>
      </c>
      <c r="M3" s="26" t="s">
        <v>18</v>
      </c>
      <c r="N3" s="26" t="s">
        <v>19</v>
      </c>
      <c r="O3" s="26" t="s">
        <v>20</v>
      </c>
      <c r="Q3" s="16" t="s">
        <v>0</v>
      </c>
      <c r="R3" s="26"/>
      <c r="S3" s="26" t="s">
        <v>16</v>
      </c>
      <c r="T3" s="26" t="s">
        <v>17</v>
      </c>
      <c r="U3" s="26" t="s">
        <v>18</v>
      </c>
      <c r="V3" s="26" t="s">
        <v>19</v>
      </c>
      <c r="W3" s="26" t="s">
        <v>20</v>
      </c>
      <c r="Y3" s="16" t="s">
        <v>0</v>
      </c>
      <c r="Z3" s="26"/>
      <c r="AA3" s="26" t="s">
        <v>16</v>
      </c>
      <c r="AB3" s="26" t="s">
        <v>17</v>
      </c>
      <c r="AC3" s="26" t="s">
        <v>18</v>
      </c>
      <c r="AD3" s="26" t="s">
        <v>19</v>
      </c>
      <c r="AE3" s="26" t="s">
        <v>20</v>
      </c>
    </row>
    <row r="4" spans="1:31" ht="10.5" customHeight="1">
      <c r="A4" s="43" t="s">
        <v>21</v>
      </c>
      <c r="B4" s="28" t="s">
        <v>22</v>
      </c>
      <c r="C4" s="41" t="s">
        <v>241</v>
      </c>
      <c r="D4" s="41" t="s">
        <v>499</v>
      </c>
      <c r="E4" s="41" t="s">
        <v>500</v>
      </c>
      <c r="F4" s="41" t="s">
        <v>501</v>
      </c>
      <c r="G4" s="41" t="s">
        <v>502</v>
      </c>
      <c r="I4" s="19" t="s">
        <v>21</v>
      </c>
      <c r="J4" s="28" t="s">
        <v>22</v>
      </c>
      <c r="K4" s="41" t="s">
        <v>241</v>
      </c>
      <c r="L4" s="41" t="s">
        <v>499</v>
      </c>
      <c r="M4" s="41" t="s">
        <v>500</v>
      </c>
      <c r="N4" s="41" t="s">
        <v>501</v>
      </c>
      <c r="O4" s="41" t="s">
        <v>502</v>
      </c>
      <c r="Q4" s="19" t="s">
        <v>21</v>
      </c>
      <c r="R4" s="28" t="s">
        <v>22</v>
      </c>
      <c r="S4" s="41" t="s">
        <v>23</v>
      </c>
      <c r="T4" s="41" t="s">
        <v>24</v>
      </c>
      <c r="U4" s="41" t="s">
        <v>25</v>
      </c>
      <c r="V4" s="41" t="s">
        <v>26</v>
      </c>
      <c r="W4" s="41" t="s">
        <v>27</v>
      </c>
      <c r="Y4" s="19" t="s">
        <v>21</v>
      </c>
      <c r="Z4" s="28" t="s">
        <v>22</v>
      </c>
      <c r="AA4" s="41" t="s">
        <v>23</v>
      </c>
      <c r="AB4" s="41" t="s">
        <v>24</v>
      </c>
      <c r="AC4" s="41" t="s">
        <v>25</v>
      </c>
      <c r="AD4" s="41" t="s">
        <v>26</v>
      </c>
      <c r="AE4" s="41" t="s">
        <v>27</v>
      </c>
    </row>
    <row r="5" spans="1:31" ht="10.5" customHeight="1">
      <c r="A5" s="21"/>
      <c r="B5" s="29" t="s">
        <v>28</v>
      </c>
      <c r="C5" s="42" t="s">
        <v>257</v>
      </c>
      <c r="D5" s="42" t="s">
        <v>503</v>
      </c>
      <c r="E5" s="42" t="s">
        <v>312</v>
      </c>
      <c r="F5" s="42" t="s">
        <v>81</v>
      </c>
      <c r="G5" s="42" t="s">
        <v>504</v>
      </c>
      <c r="I5" s="21"/>
      <c r="J5" s="29" t="s">
        <v>28</v>
      </c>
      <c r="K5" s="42" t="s">
        <v>393</v>
      </c>
      <c r="L5" s="42" t="s">
        <v>611</v>
      </c>
      <c r="M5" s="42" t="s">
        <v>612</v>
      </c>
      <c r="N5" s="42" t="s">
        <v>613</v>
      </c>
      <c r="O5" s="42" t="s">
        <v>504</v>
      </c>
      <c r="Q5" s="21"/>
      <c r="R5" s="29" t="s">
        <v>28</v>
      </c>
      <c r="S5" s="42" t="s">
        <v>29</v>
      </c>
      <c r="T5" s="42" t="s">
        <v>30</v>
      </c>
      <c r="U5" s="42" t="s">
        <v>31</v>
      </c>
      <c r="V5" s="42" t="s">
        <v>32</v>
      </c>
      <c r="W5" s="42" t="s">
        <v>33</v>
      </c>
      <c r="Y5" s="21"/>
      <c r="Z5" s="29" t="s">
        <v>28</v>
      </c>
      <c r="AA5" s="42" t="s">
        <v>363</v>
      </c>
      <c r="AB5" s="42" t="s">
        <v>364</v>
      </c>
      <c r="AC5" s="42" t="s">
        <v>231</v>
      </c>
      <c r="AD5" s="42" t="s">
        <v>365</v>
      </c>
      <c r="AE5" s="42" t="s">
        <v>33</v>
      </c>
    </row>
    <row r="6" spans="1:31" ht="10.5" customHeight="1">
      <c r="A6" s="19" t="s">
        <v>34</v>
      </c>
      <c r="B6" s="28" t="s">
        <v>22</v>
      </c>
      <c r="C6" s="41" t="s">
        <v>138</v>
      </c>
      <c r="D6" s="41" t="s">
        <v>315</v>
      </c>
      <c r="E6" s="41" t="s">
        <v>196</v>
      </c>
      <c r="F6" s="41" t="s">
        <v>505</v>
      </c>
      <c r="G6" s="41" t="s">
        <v>506</v>
      </c>
      <c r="I6" s="19" t="s">
        <v>34</v>
      </c>
      <c r="J6" s="28" t="s">
        <v>22</v>
      </c>
      <c r="K6" s="41" t="s">
        <v>353</v>
      </c>
      <c r="L6" s="41" t="s">
        <v>257</v>
      </c>
      <c r="M6" s="41" t="s">
        <v>326</v>
      </c>
      <c r="N6" s="41" t="s">
        <v>236</v>
      </c>
      <c r="O6" s="41" t="s">
        <v>506</v>
      </c>
      <c r="Q6" s="19" t="s">
        <v>34</v>
      </c>
      <c r="R6" s="28" t="s">
        <v>22</v>
      </c>
      <c r="S6" s="41" t="s">
        <v>35</v>
      </c>
      <c r="T6" s="41" t="s">
        <v>36</v>
      </c>
      <c r="U6" s="41" t="s">
        <v>37</v>
      </c>
      <c r="V6" s="41" t="s">
        <v>38</v>
      </c>
      <c r="W6" s="41" t="s">
        <v>39</v>
      </c>
      <c r="Y6" s="19" t="s">
        <v>34</v>
      </c>
      <c r="Z6" s="28" t="s">
        <v>22</v>
      </c>
      <c r="AA6" s="41" t="s">
        <v>366</v>
      </c>
      <c r="AB6" s="41" t="s">
        <v>367</v>
      </c>
      <c r="AC6" s="41" t="s">
        <v>368</v>
      </c>
      <c r="AD6" s="41" t="s">
        <v>369</v>
      </c>
      <c r="AE6" s="41" t="s">
        <v>39</v>
      </c>
    </row>
    <row r="7" spans="1:31" ht="10.5" customHeight="1">
      <c r="A7" s="19"/>
      <c r="B7" s="29" t="s">
        <v>40</v>
      </c>
      <c r="C7" s="42" t="s">
        <v>507</v>
      </c>
      <c r="D7" s="42" t="s">
        <v>483</v>
      </c>
      <c r="E7" s="42" t="s">
        <v>353</v>
      </c>
      <c r="F7" s="42" t="s">
        <v>508</v>
      </c>
      <c r="G7" s="42" t="s">
        <v>509</v>
      </c>
      <c r="I7" s="19"/>
      <c r="J7" s="29" t="s">
        <v>40</v>
      </c>
      <c r="K7" s="42" t="s">
        <v>245</v>
      </c>
      <c r="L7" s="42" t="s">
        <v>614</v>
      </c>
      <c r="M7" s="42" t="s">
        <v>123</v>
      </c>
      <c r="N7" s="42" t="s">
        <v>81</v>
      </c>
      <c r="O7" s="42" t="s">
        <v>509</v>
      </c>
      <c r="Q7" s="19"/>
      <c r="R7" s="29" t="s">
        <v>40</v>
      </c>
      <c r="S7" s="42" t="s">
        <v>41</v>
      </c>
      <c r="T7" s="42" t="s">
        <v>42</v>
      </c>
      <c r="U7" s="42" t="s">
        <v>43</v>
      </c>
      <c r="V7" s="42" t="s">
        <v>44</v>
      </c>
      <c r="W7" s="42" t="s">
        <v>45</v>
      </c>
      <c r="Y7" s="19"/>
      <c r="Z7" s="29" t="s">
        <v>40</v>
      </c>
      <c r="AA7" s="42" t="s">
        <v>319</v>
      </c>
      <c r="AB7" s="42" t="s">
        <v>151</v>
      </c>
      <c r="AC7" s="42" t="s">
        <v>370</v>
      </c>
      <c r="AD7" s="42" t="s">
        <v>371</v>
      </c>
      <c r="AE7" s="42" t="s">
        <v>45</v>
      </c>
    </row>
    <row r="8" spans="1:31" ht="10.5" customHeight="1">
      <c r="A8" s="21"/>
      <c r="B8" s="28" t="s">
        <v>28</v>
      </c>
      <c r="C8" s="41" t="s">
        <v>341</v>
      </c>
      <c r="D8" s="41" t="s">
        <v>61</v>
      </c>
      <c r="E8" s="41" t="s">
        <v>365</v>
      </c>
      <c r="F8" s="41" t="s">
        <v>23</v>
      </c>
      <c r="G8" s="41" t="s">
        <v>509</v>
      </c>
      <c r="I8" s="21"/>
      <c r="J8" s="28" t="s">
        <v>28</v>
      </c>
      <c r="K8" s="41" t="s">
        <v>367</v>
      </c>
      <c r="L8" s="41" t="s">
        <v>244</v>
      </c>
      <c r="M8" s="41" t="s">
        <v>492</v>
      </c>
      <c r="N8" s="41" t="s">
        <v>283</v>
      </c>
      <c r="O8" s="41" t="s">
        <v>509</v>
      </c>
      <c r="Q8" s="21"/>
      <c r="R8" s="28" t="s">
        <v>28</v>
      </c>
      <c r="S8" s="41" t="s">
        <v>46</v>
      </c>
      <c r="T8" s="41" t="s">
        <v>47</v>
      </c>
      <c r="U8" s="41" t="s">
        <v>48</v>
      </c>
      <c r="V8" s="41" t="s">
        <v>49</v>
      </c>
      <c r="W8" s="41" t="s">
        <v>50</v>
      </c>
      <c r="Y8" s="21"/>
      <c r="Z8" s="28" t="s">
        <v>28</v>
      </c>
      <c r="AA8" s="41" t="s">
        <v>94</v>
      </c>
      <c r="AB8" s="41" t="s">
        <v>372</v>
      </c>
      <c r="AC8" s="41" t="s">
        <v>373</v>
      </c>
      <c r="AD8" s="41" t="s">
        <v>374</v>
      </c>
      <c r="AE8" s="41" t="s">
        <v>50</v>
      </c>
    </row>
    <row r="9" spans="1:31" ht="10.5" customHeight="1">
      <c r="A9" s="19" t="s">
        <v>51</v>
      </c>
      <c r="B9" s="29" t="s">
        <v>22</v>
      </c>
      <c r="C9" s="42" t="s">
        <v>53</v>
      </c>
      <c r="D9" s="42" t="s">
        <v>235</v>
      </c>
      <c r="E9" s="42" t="s">
        <v>316</v>
      </c>
      <c r="F9" s="42" t="s">
        <v>329</v>
      </c>
      <c r="G9" s="42" t="s">
        <v>510</v>
      </c>
      <c r="I9" s="19" t="s">
        <v>51</v>
      </c>
      <c r="J9" s="29" t="s">
        <v>22</v>
      </c>
      <c r="K9" s="42" t="s">
        <v>606</v>
      </c>
      <c r="L9" s="42" t="s">
        <v>346</v>
      </c>
      <c r="M9" s="42" t="s">
        <v>114</v>
      </c>
      <c r="N9" s="42" t="s">
        <v>615</v>
      </c>
      <c r="O9" s="42" t="s">
        <v>510</v>
      </c>
      <c r="Q9" s="19" t="s">
        <v>51</v>
      </c>
      <c r="R9" s="29" t="s">
        <v>22</v>
      </c>
      <c r="S9" s="42" t="s">
        <v>43</v>
      </c>
      <c r="T9" s="42" t="s">
        <v>52</v>
      </c>
      <c r="U9" s="42" t="s">
        <v>53</v>
      </c>
      <c r="V9" s="42" t="s">
        <v>54</v>
      </c>
      <c r="W9" s="42" t="s">
        <v>55</v>
      </c>
      <c r="Y9" s="19" t="s">
        <v>51</v>
      </c>
      <c r="Z9" s="29" t="s">
        <v>22</v>
      </c>
      <c r="AA9" s="42" t="s">
        <v>375</v>
      </c>
      <c r="AB9" s="42" t="s">
        <v>112</v>
      </c>
      <c r="AC9" s="42" t="s">
        <v>376</v>
      </c>
      <c r="AD9" s="42" t="s">
        <v>377</v>
      </c>
      <c r="AE9" s="42" t="s">
        <v>55</v>
      </c>
    </row>
    <row r="10" spans="1:31" ht="10.5" customHeight="1">
      <c r="A10" s="19"/>
      <c r="B10" s="28" t="s">
        <v>40</v>
      </c>
      <c r="C10" s="41" t="s">
        <v>430</v>
      </c>
      <c r="D10" s="41" t="s">
        <v>126</v>
      </c>
      <c r="E10" s="41" t="s">
        <v>86</v>
      </c>
      <c r="F10" s="41" t="s">
        <v>264</v>
      </c>
      <c r="G10" s="41" t="s">
        <v>511</v>
      </c>
      <c r="I10" s="19"/>
      <c r="J10" s="28" t="s">
        <v>40</v>
      </c>
      <c r="K10" s="41" t="s">
        <v>530</v>
      </c>
      <c r="L10" s="41" t="s">
        <v>616</v>
      </c>
      <c r="M10" s="41" t="s">
        <v>570</v>
      </c>
      <c r="N10" s="41" t="s">
        <v>554</v>
      </c>
      <c r="O10" s="41" t="s">
        <v>511</v>
      </c>
      <c r="Q10" s="19"/>
      <c r="R10" s="28" t="s">
        <v>40</v>
      </c>
      <c r="S10" s="41" t="s">
        <v>56</v>
      </c>
      <c r="T10" s="41" t="s">
        <v>57</v>
      </c>
      <c r="U10" s="41" t="s">
        <v>58</v>
      </c>
      <c r="V10" s="41" t="s">
        <v>59</v>
      </c>
      <c r="W10" s="41" t="s">
        <v>60</v>
      </c>
      <c r="Y10" s="19"/>
      <c r="Z10" s="28" t="s">
        <v>40</v>
      </c>
      <c r="AA10" s="41" t="s">
        <v>165</v>
      </c>
      <c r="AB10" s="41" t="s">
        <v>378</v>
      </c>
      <c r="AC10" s="41" t="s">
        <v>379</v>
      </c>
      <c r="AD10" s="41" t="s">
        <v>325</v>
      </c>
      <c r="AE10" s="41" t="s">
        <v>60</v>
      </c>
    </row>
    <row r="11" spans="1:31" ht="10.5" customHeight="1">
      <c r="A11" s="21"/>
      <c r="B11" s="29" t="s">
        <v>28</v>
      </c>
      <c r="C11" s="42" t="s">
        <v>198</v>
      </c>
      <c r="D11" s="42" t="s">
        <v>512</v>
      </c>
      <c r="E11" s="42" t="s">
        <v>513</v>
      </c>
      <c r="F11" s="42" t="s">
        <v>408</v>
      </c>
      <c r="G11" s="42" t="s">
        <v>232</v>
      </c>
      <c r="I11" s="21"/>
      <c r="J11" s="29" t="s">
        <v>28</v>
      </c>
      <c r="K11" s="42" t="s">
        <v>347</v>
      </c>
      <c r="L11" s="42" t="s">
        <v>617</v>
      </c>
      <c r="M11" s="42" t="s">
        <v>189</v>
      </c>
      <c r="N11" s="42" t="s">
        <v>495</v>
      </c>
      <c r="O11" s="42" t="s">
        <v>232</v>
      </c>
      <c r="Q11" s="21"/>
      <c r="R11" s="29" t="s">
        <v>28</v>
      </c>
      <c r="S11" s="42" t="s">
        <v>61</v>
      </c>
      <c r="T11" s="42" t="s">
        <v>62</v>
      </c>
      <c r="U11" s="42" t="s">
        <v>63</v>
      </c>
      <c r="V11" s="42" t="s">
        <v>64</v>
      </c>
      <c r="W11" s="42" t="s">
        <v>65</v>
      </c>
      <c r="Y11" s="21"/>
      <c r="Z11" s="29" t="s">
        <v>28</v>
      </c>
      <c r="AA11" s="42" t="s">
        <v>380</v>
      </c>
      <c r="AB11" s="42" t="s">
        <v>184</v>
      </c>
      <c r="AC11" s="42" t="s">
        <v>188</v>
      </c>
      <c r="AD11" s="42" t="s">
        <v>152</v>
      </c>
      <c r="AE11" s="42" t="s">
        <v>65</v>
      </c>
    </row>
    <row r="12" spans="1:31" ht="10.5" customHeight="1">
      <c r="A12" s="19" t="s">
        <v>66</v>
      </c>
      <c r="B12" s="28" t="s">
        <v>22</v>
      </c>
      <c r="C12" s="41" t="s">
        <v>101</v>
      </c>
      <c r="D12" s="41" t="s">
        <v>514</v>
      </c>
      <c r="E12" s="41" t="s">
        <v>123</v>
      </c>
      <c r="F12" s="41" t="s">
        <v>54</v>
      </c>
      <c r="G12" s="41" t="s">
        <v>515</v>
      </c>
      <c r="I12" s="19" t="s">
        <v>66</v>
      </c>
      <c r="J12" s="28" t="s">
        <v>22</v>
      </c>
      <c r="K12" s="41" t="s">
        <v>400</v>
      </c>
      <c r="L12" s="41" t="s">
        <v>560</v>
      </c>
      <c r="M12" s="41" t="s">
        <v>312</v>
      </c>
      <c r="N12" s="41" t="s">
        <v>268</v>
      </c>
      <c r="O12" s="41" t="s">
        <v>515</v>
      </c>
      <c r="Q12" s="19" t="s">
        <v>66</v>
      </c>
      <c r="R12" s="28" t="s">
        <v>22</v>
      </c>
      <c r="S12" s="41" t="s">
        <v>67</v>
      </c>
      <c r="T12" s="41" t="s">
        <v>68</v>
      </c>
      <c r="U12" s="41" t="s">
        <v>69</v>
      </c>
      <c r="V12" s="41" t="s">
        <v>70</v>
      </c>
      <c r="W12" s="41" t="s">
        <v>71</v>
      </c>
      <c r="Y12" s="19" t="s">
        <v>66</v>
      </c>
      <c r="Z12" s="28" t="s">
        <v>22</v>
      </c>
      <c r="AA12" s="41" t="s">
        <v>31</v>
      </c>
      <c r="AB12" s="41" t="s">
        <v>137</v>
      </c>
      <c r="AC12" s="41" t="s">
        <v>381</v>
      </c>
      <c r="AD12" s="41" t="s">
        <v>382</v>
      </c>
      <c r="AE12" s="41" t="s">
        <v>71</v>
      </c>
    </row>
    <row r="13" spans="1:31" ht="10.5" customHeight="1">
      <c r="A13" s="19"/>
      <c r="B13" s="29" t="s">
        <v>72</v>
      </c>
      <c r="C13" s="42" t="s">
        <v>48</v>
      </c>
      <c r="D13" s="42" t="s">
        <v>278</v>
      </c>
      <c r="E13" s="42" t="s">
        <v>101</v>
      </c>
      <c r="F13" s="42" t="s">
        <v>516</v>
      </c>
      <c r="G13" s="42" t="s">
        <v>214</v>
      </c>
      <c r="I13" s="19"/>
      <c r="J13" s="29" t="s">
        <v>72</v>
      </c>
      <c r="K13" s="42" t="s">
        <v>83</v>
      </c>
      <c r="L13" s="42" t="s">
        <v>618</v>
      </c>
      <c r="M13" s="42" t="s">
        <v>374</v>
      </c>
      <c r="N13" s="42" t="s">
        <v>531</v>
      </c>
      <c r="O13" s="42" t="s">
        <v>214</v>
      </c>
      <c r="Q13" s="19"/>
      <c r="R13" s="29" t="s">
        <v>72</v>
      </c>
      <c r="S13" s="42" t="s">
        <v>73</v>
      </c>
      <c r="T13" s="42" t="s">
        <v>74</v>
      </c>
      <c r="U13" s="42" t="s">
        <v>75</v>
      </c>
      <c r="V13" s="42" t="s">
        <v>76</v>
      </c>
      <c r="W13" s="42" t="s">
        <v>25</v>
      </c>
      <c r="Y13" s="19"/>
      <c r="Z13" s="29" t="s">
        <v>72</v>
      </c>
      <c r="AA13" s="42" t="s">
        <v>213</v>
      </c>
      <c r="AB13" s="42" t="s">
        <v>383</v>
      </c>
      <c r="AC13" s="42" t="s">
        <v>117</v>
      </c>
      <c r="AD13" s="42" t="s">
        <v>342</v>
      </c>
      <c r="AE13" s="42" t="s">
        <v>25</v>
      </c>
    </row>
    <row r="14" spans="1:31" ht="10.5" customHeight="1">
      <c r="A14" s="21"/>
      <c r="B14" s="28" t="s">
        <v>28</v>
      </c>
      <c r="C14" s="41" t="s">
        <v>517</v>
      </c>
      <c r="D14" s="41" t="s">
        <v>518</v>
      </c>
      <c r="E14" s="41" t="s">
        <v>519</v>
      </c>
      <c r="F14" s="41" t="s">
        <v>43</v>
      </c>
      <c r="G14" s="41" t="s">
        <v>214</v>
      </c>
      <c r="I14" s="21"/>
      <c r="J14" s="28" t="s">
        <v>28</v>
      </c>
      <c r="K14" s="41" t="s">
        <v>46</v>
      </c>
      <c r="L14" s="41" t="s">
        <v>47</v>
      </c>
      <c r="M14" s="41" t="s">
        <v>157</v>
      </c>
      <c r="N14" s="41" t="s">
        <v>522</v>
      </c>
      <c r="O14" s="41" t="s">
        <v>214</v>
      </c>
      <c r="Q14" s="21"/>
      <c r="R14" s="28" t="s">
        <v>28</v>
      </c>
      <c r="S14" s="41" t="s">
        <v>77</v>
      </c>
      <c r="T14" s="41" t="s">
        <v>78</v>
      </c>
      <c r="U14" s="41" t="s">
        <v>79</v>
      </c>
      <c r="V14" s="41" t="s">
        <v>80</v>
      </c>
      <c r="W14" s="41" t="s">
        <v>81</v>
      </c>
      <c r="Y14" s="21"/>
      <c r="Z14" s="28" t="s">
        <v>28</v>
      </c>
      <c r="AA14" s="41" t="s">
        <v>200</v>
      </c>
      <c r="AB14" s="41" t="s">
        <v>384</v>
      </c>
      <c r="AC14" s="41" t="s">
        <v>56</v>
      </c>
      <c r="AD14" s="41" t="s">
        <v>341</v>
      </c>
      <c r="AE14" s="41" t="s">
        <v>81</v>
      </c>
    </row>
    <row r="15" spans="1:31" ht="10.5" customHeight="1">
      <c r="A15" s="19" t="s">
        <v>82</v>
      </c>
      <c r="B15" s="29" t="s">
        <v>22</v>
      </c>
      <c r="C15" s="42" t="s">
        <v>315</v>
      </c>
      <c r="D15" s="42" t="s">
        <v>260</v>
      </c>
      <c r="E15" s="42" t="s">
        <v>336</v>
      </c>
      <c r="F15" s="42" t="s">
        <v>382</v>
      </c>
      <c r="G15" s="42" t="s">
        <v>520</v>
      </c>
      <c r="I15" s="19" t="s">
        <v>82</v>
      </c>
      <c r="J15" s="29" t="s">
        <v>22</v>
      </c>
      <c r="K15" s="42" t="s">
        <v>589</v>
      </c>
      <c r="L15" s="42" t="s">
        <v>147</v>
      </c>
      <c r="M15" s="42" t="s">
        <v>606</v>
      </c>
      <c r="N15" s="42" t="s">
        <v>70</v>
      </c>
      <c r="O15" s="42" t="s">
        <v>520</v>
      </c>
      <c r="Q15" s="19" t="s">
        <v>82</v>
      </c>
      <c r="R15" s="29" t="s">
        <v>22</v>
      </c>
      <c r="S15" s="42" t="s">
        <v>83</v>
      </c>
      <c r="T15" s="42" t="s">
        <v>84</v>
      </c>
      <c r="U15" s="42" t="s">
        <v>85</v>
      </c>
      <c r="V15" s="42" t="s">
        <v>86</v>
      </c>
      <c r="W15" s="42" t="s">
        <v>38</v>
      </c>
      <c r="Y15" s="19" t="s">
        <v>82</v>
      </c>
      <c r="Z15" s="29" t="s">
        <v>22</v>
      </c>
      <c r="AA15" s="42" t="s">
        <v>367</v>
      </c>
      <c r="AB15" s="42" t="s">
        <v>243</v>
      </c>
      <c r="AC15" s="42" t="s">
        <v>385</v>
      </c>
      <c r="AD15" s="42" t="s">
        <v>386</v>
      </c>
      <c r="AE15" s="42" t="s">
        <v>38</v>
      </c>
    </row>
    <row r="16" spans="1:31" ht="10.5" customHeight="1">
      <c r="A16" s="19"/>
      <c r="B16" s="28" t="s">
        <v>40</v>
      </c>
      <c r="C16" s="41" t="s">
        <v>402</v>
      </c>
      <c r="D16" s="41" t="s">
        <v>521</v>
      </c>
      <c r="E16" s="41" t="s">
        <v>522</v>
      </c>
      <c r="F16" s="41" t="s">
        <v>325</v>
      </c>
      <c r="G16" s="41" t="s">
        <v>520</v>
      </c>
      <c r="I16" s="19"/>
      <c r="J16" s="28" t="s">
        <v>40</v>
      </c>
      <c r="K16" s="41" t="s">
        <v>602</v>
      </c>
      <c r="L16" s="41" t="s">
        <v>256</v>
      </c>
      <c r="M16" s="41" t="s">
        <v>315</v>
      </c>
      <c r="N16" s="41" t="s">
        <v>59</v>
      </c>
      <c r="O16" s="41" t="s">
        <v>520</v>
      </c>
      <c r="Q16" s="19"/>
      <c r="R16" s="28" t="s">
        <v>40</v>
      </c>
      <c r="S16" s="41" t="s">
        <v>87</v>
      </c>
      <c r="T16" s="41" t="s">
        <v>88</v>
      </c>
      <c r="U16" s="41" t="s">
        <v>89</v>
      </c>
      <c r="V16" s="41" t="s">
        <v>90</v>
      </c>
      <c r="W16" s="41" t="s">
        <v>91</v>
      </c>
      <c r="Y16" s="19"/>
      <c r="Z16" s="28" t="s">
        <v>40</v>
      </c>
      <c r="AA16" s="41" t="s">
        <v>387</v>
      </c>
      <c r="AB16" s="41" t="s">
        <v>388</v>
      </c>
      <c r="AC16" s="41" t="s">
        <v>389</v>
      </c>
      <c r="AD16" s="41" t="s">
        <v>189</v>
      </c>
      <c r="AE16" s="41" t="s">
        <v>91</v>
      </c>
    </row>
    <row r="17" spans="1:31" ht="10.5" customHeight="1">
      <c r="A17" s="21"/>
      <c r="B17" s="29" t="s">
        <v>28</v>
      </c>
      <c r="C17" s="42" t="s">
        <v>392</v>
      </c>
      <c r="D17" s="42" t="s">
        <v>523</v>
      </c>
      <c r="E17" s="42" t="s">
        <v>117</v>
      </c>
      <c r="F17" s="42" t="s">
        <v>513</v>
      </c>
      <c r="G17" s="42" t="s">
        <v>520</v>
      </c>
      <c r="I17" s="21"/>
      <c r="J17" s="29" t="s">
        <v>28</v>
      </c>
      <c r="K17" s="42" t="s">
        <v>287</v>
      </c>
      <c r="L17" s="42" t="s">
        <v>619</v>
      </c>
      <c r="M17" s="42" t="s">
        <v>530</v>
      </c>
      <c r="N17" s="42" t="s">
        <v>189</v>
      </c>
      <c r="O17" s="42" t="s">
        <v>520</v>
      </c>
      <c r="Q17" s="21"/>
      <c r="R17" s="29" t="s">
        <v>28</v>
      </c>
      <c r="S17" s="42" t="s">
        <v>92</v>
      </c>
      <c r="T17" s="42" t="s">
        <v>93</v>
      </c>
      <c r="U17" s="42" t="s">
        <v>94</v>
      </c>
      <c r="V17" s="42" t="s">
        <v>95</v>
      </c>
      <c r="W17" s="42" t="s">
        <v>96</v>
      </c>
      <c r="Y17" s="21"/>
      <c r="Z17" s="29" t="s">
        <v>28</v>
      </c>
      <c r="AA17" s="42" t="s">
        <v>390</v>
      </c>
      <c r="AB17" s="42" t="s">
        <v>391</v>
      </c>
      <c r="AC17" s="42" t="s">
        <v>306</v>
      </c>
      <c r="AD17" s="42" t="s">
        <v>172</v>
      </c>
      <c r="AE17" s="42" t="s">
        <v>96</v>
      </c>
    </row>
    <row r="18" spans="1:31" ht="10.5" customHeight="1">
      <c r="A18" s="19" t="s">
        <v>97</v>
      </c>
      <c r="B18" s="28" t="s">
        <v>22</v>
      </c>
      <c r="C18" s="41" t="s">
        <v>487</v>
      </c>
      <c r="D18" s="41" t="s">
        <v>63</v>
      </c>
      <c r="E18" s="41" t="s">
        <v>524</v>
      </c>
      <c r="F18" s="41" t="s">
        <v>53</v>
      </c>
      <c r="G18" s="41" t="s">
        <v>71</v>
      </c>
      <c r="I18" s="19" t="s">
        <v>97</v>
      </c>
      <c r="J18" s="28" t="s">
        <v>22</v>
      </c>
      <c r="K18" s="41" t="s">
        <v>167</v>
      </c>
      <c r="L18" s="41" t="s">
        <v>223</v>
      </c>
      <c r="M18" s="41" t="s">
        <v>570</v>
      </c>
      <c r="N18" s="41" t="s">
        <v>336</v>
      </c>
      <c r="O18" s="41" t="s">
        <v>71</v>
      </c>
      <c r="Q18" s="19" t="s">
        <v>97</v>
      </c>
      <c r="R18" s="28" t="s">
        <v>22</v>
      </c>
      <c r="S18" s="41" t="s">
        <v>98</v>
      </c>
      <c r="T18" s="41" t="s">
        <v>99</v>
      </c>
      <c r="U18" s="41" t="s">
        <v>100</v>
      </c>
      <c r="V18" s="41" t="s">
        <v>101</v>
      </c>
      <c r="W18" s="41" t="s">
        <v>102</v>
      </c>
      <c r="Y18" s="19" t="s">
        <v>97</v>
      </c>
      <c r="Z18" s="28" t="s">
        <v>22</v>
      </c>
      <c r="AA18" s="41" t="s">
        <v>41</v>
      </c>
      <c r="AB18" s="41" t="s">
        <v>392</v>
      </c>
      <c r="AC18" s="41" t="s">
        <v>393</v>
      </c>
      <c r="AD18" s="41" t="s">
        <v>394</v>
      </c>
      <c r="AE18" s="41" t="s">
        <v>102</v>
      </c>
    </row>
    <row r="19" spans="1:31" ht="10.5" customHeight="1">
      <c r="A19" s="19"/>
      <c r="B19" s="29" t="s">
        <v>72</v>
      </c>
      <c r="C19" s="42" t="s">
        <v>525</v>
      </c>
      <c r="D19" s="42" t="s">
        <v>526</v>
      </c>
      <c r="E19" s="42" t="s">
        <v>522</v>
      </c>
      <c r="F19" s="42" t="s">
        <v>496</v>
      </c>
      <c r="G19" s="42" t="s">
        <v>71</v>
      </c>
      <c r="I19" s="19"/>
      <c r="J19" s="29" t="s">
        <v>72</v>
      </c>
      <c r="K19" s="42" t="s">
        <v>147</v>
      </c>
      <c r="L19" s="42" t="s">
        <v>473</v>
      </c>
      <c r="M19" s="42" t="s">
        <v>586</v>
      </c>
      <c r="N19" s="42" t="s">
        <v>128</v>
      </c>
      <c r="O19" s="42" t="s">
        <v>71</v>
      </c>
      <c r="Q19" s="19"/>
      <c r="R19" s="29" t="s">
        <v>72</v>
      </c>
      <c r="S19" s="42" t="s">
        <v>103</v>
      </c>
      <c r="T19" s="42" t="s">
        <v>104</v>
      </c>
      <c r="U19" s="42" t="s">
        <v>105</v>
      </c>
      <c r="V19" s="42" t="s">
        <v>24</v>
      </c>
      <c r="W19" s="42" t="s">
        <v>106</v>
      </c>
      <c r="Y19" s="19"/>
      <c r="Z19" s="29" t="s">
        <v>72</v>
      </c>
      <c r="AA19" s="42" t="s">
        <v>248</v>
      </c>
      <c r="AB19" s="42" t="s">
        <v>395</v>
      </c>
      <c r="AC19" s="42" t="s">
        <v>396</v>
      </c>
      <c r="AD19" s="42" t="s">
        <v>218</v>
      </c>
      <c r="AE19" s="42" t="s">
        <v>106</v>
      </c>
    </row>
    <row r="20" spans="1:31" ht="10.5" customHeight="1">
      <c r="A20" s="21"/>
      <c r="B20" s="28" t="s">
        <v>28</v>
      </c>
      <c r="C20" s="41" t="s">
        <v>452</v>
      </c>
      <c r="D20" s="41" t="s">
        <v>234</v>
      </c>
      <c r="E20" s="41" t="s">
        <v>527</v>
      </c>
      <c r="F20" s="41" t="s">
        <v>167</v>
      </c>
      <c r="G20" s="41" t="s">
        <v>71</v>
      </c>
      <c r="I20" s="21"/>
      <c r="J20" s="28" t="s">
        <v>28</v>
      </c>
      <c r="K20" s="41" t="s">
        <v>177</v>
      </c>
      <c r="L20" s="41" t="s">
        <v>620</v>
      </c>
      <c r="M20" s="41" t="s">
        <v>560</v>
      </c>
      <c r="N20" s="41" t="s">
        <v>152</v>
      </c>
      <c r="O20" s="41" t="s">
        <v>71</v>
      </c>
      <c r="Q20" s="21"/>
      <c r="R20" s="28" t="s">
        <v>28</v>
      </c>
      <c r="S20" s="41" t="s">
        <v>107</v>
      </c>
      <c r="T20" s="41" t="s">
        <v>108</v>
      </c>
      <c r="U20" s="41" t="s">
        <v>109</v>
      </c>
      <c r="V20" s="41" t="s">
        <v>89</v>
      </c>
      <c r="W20" s="41" t="s">
        <v>110</v>
      </c>
      <c r="Y20" s="21"/>
      <c r="Z20" s="28" t="s">
        <v>28</v>
      </c>
      <c r="AA20" s="41" t="s">
        <v>397</v>
      </c>
      <c r="AB20" s="41" t="s">
        <v>398</v>
      </c>
      <c r="AC20" s="41" t="s">
        <v>399</v>
      </c>
      <c r="AD20" s="41" t="s">
        <v>98</v>
      </c>
      <c r="AE20" s="41" t="s">
        <v>110</v>
      </c>
    </row>
    <row r="21" spans="1:31" ht="10.5" customHeight="1">
      <c r="A21" s="19" t="s">
        <v>111</v>
      </c>
      <c r="B21" s="29" t="s">
        <v>22</v>
      </c>
      <c r="C21" s="42" t="s">
        <v>183</v>
      </c>
      <c r="D21" s="42" t="s">
        <v>198</v>
      </c>
      <c r="E21" s="42" t="s">
        <v>499</v>
      </c>
      <c r="F21" s="42" t="s">
        <v>32</v>
      </c>
      <c r="G21" s="42" t="s">
        <v>168</v>
      </c>
      <c r="I21" s="19" t="s">
        <v>111</v>
      </c>
      <c r="J21" s="29" t="s">
        <v>22</v>
      </c>
      <c r="K21" s="42" t="s">
        <v>279</v>
      </c>
      <c r="L21" s="42" t="s">
        <v>56</v>
      </c>
      <c r="M21" s="42" t="s">
        <v>381</v>
      </c>
      <c r="N21" s="42" t="s">
        <v>621</v>
      </c>
      <c r="O21" s="42" t="s">
        <v>168</v>
      </c>
      <c r="Q21" s="19" t="s">
        <v>111</v>
      </c>
      <c r="R21" s="29" t="s">
        <v>22</v>
      </c>
      <c r="S21" s="42" t="s">
        <v>112</v>
      </c>
      <c r="T21" s="42" t="s">
        <v>113</v>
      </c>
      <c r="U21" s="42" t="s">
        <v>90</v>
      </c>
      <c r="V21" s="42" t="s">
        <v>49</v>
      </c>
      <c r="W21" s="42" t="s">
        <v>114</v>
      </c>
      <c r="Y21" s="19" t="s">
        <v>111</v>
      </c>
      <c r="Z21" s="29" t="s">
        <v>22</v>
      </c>
      <c r="AA21" s="42" t="s">
        <v>289</v>
      </c>
      <c r="AB21" s="42" t="s">
        <v>285</v>
      </c>
      <c r="AC21" s="42" t="s">
        <v>189</v>
      </c>
      <c r="AD21" s="42" t="s">
        <v>400</v>
      </c>
      <c r="AE21" s="42" t="s">
        <v>114</v>
      </c>
    </row>
    <row r="22" spans="1:31" ht="10.5" customHeight="1">
      <c r="A22" s="19"/>
      <c r="B22" s="28" t="s">
        <v>40</v>
      </c>
      <c r="C22" s="41" t="s">
        <v>415</v>
      </c>
      <c r="D22" s="41" t="s">
        <v>252</v>
      </c>
      <c r="E22" s="41" t="s">
        <v>519</v>
      </c>
      <c r="F22" s="41" t="s">
        <v>528</v>
      </c>
      <c r="G22" s="41" t="s">
        <v>168</v>
      </c>
      <c r="I22" s="19"/>
      <c r="J22" s="28" t="s">
        <v>40</v>
      </c>
      <c r="K22" s="41" t="s">
        <v>482</v>
      </c>
      <c r="L22" s="41" t="s">
        <v>192</v>
      </c>
      <c r="M22" s="41" t="s">
        <v>183</v>
      </c>
      <c r="N22" s="41" t="s">
        <v>568</v>
      </c>
      <c r="O22" s="41" t="s">
        <v>168</v>
      </c>
      <c r="Q22" s="19"/>
      <c r="R22" s="28" t="s">
        <v>40</v>
      </c>
      <c r="S22" s="41" t="s">
        <v>115</v>
      </c>
      <c r="T22" s="41" t="s">
        <v>116</v>
      </c>
      <c r="U22" s="41" t="s">
        <v>29</v>
      </c>
      <c r="V22" s="41" t="s">
        <v>117</v>
      </c>
      <c r="W22" s="41" t="s">
        <v>118</v>
      </c>
      <c r="Y22" s="19"/>
      <c r="Z22" s="28" t="s">
        <v>40</v>
      </c>
      <c r="AA22" s="41" t="s">
        <v>129</v>
      </c>
      <c r="AB22" s="41" t="s">
        <v>269</v>
      </c>
      <c r="AC22" s="41" t="s">
        <v>140</v>
      </c>
      <c r="AD22" s="41" t="s">
        <v>132</v>
      </c>
      <c r="AE22" s="41" t="s">
        <v>118</v>
      </c>
    </row>
    <row r="23" spans="1:31" ht="10.5" customHeight="1">
      <c r="A23" s="21"/>
      <c r="B23" s="29" t="s">
        <v>28</v>
      </c>
      <c r="C23" s="42" t="s">
        <v>529</v>
      </c>
      <c r="D23" s="42" t="s">
        <v>203</v>
      </c>
      <c r="E23" s="42" t="s">
        <v>331</v>
      </c>
      <c r="F23" s="42" t="s">
        <v>530</v>
      </c>
      <c r="G23" s="42" t="s">
        <v>168</v>
      </c>
      <c r="I23" s="21"/>
      <c r="J23" s="29" t="s">
        <v>28</v>
      </c>
      <c r="K23" s="42" t="s">
        <v>622</v>
      </c>
      <c r="L23" s="42" t="s">
        <v>429</v>
      </c>
      <c r="M23" s="42" t="s">
        <v>538</v>
      </c>
      <c r="N23" s="42" t="s">
        <v>194</v>
      </c>
      <c r="O23" s="42" t="s">
        <v>168</v>
      </c>
      <c r="Q23" s="21"/>
      <c r="R23" s="29" t="s">
        <v>28</v>
      </c>
      <c r="S23" s="42" t="s">
        <v>119</v>
      </c>
      <c r="T23" s="42" t="s">
        <v>120</v>
      </c>
      <c r="U23" s="42" t="s">
        <v>121</v>
      </c>
      <c r="V23" s="42" t="s">
        <v>122</v>
      </c>
      <c r="W23" s="42" t="s">
        <v>123</v>
      </c>
      <c r="Y23" s="21"/>
      <c r="Z23" s="29" t="s">
        <v>28</v>
      </c>
      <c r="AA23" s="42" t="s">
        <v>291</v>
      </c>
      <c r="AB23" s="42" t="s">
        <v>401</v>
      </c>
      <c r="AC23" s="42" t="s">
        <v>278</v>
      </c>
      <c r="AD23" s="42" t="s">
        <v>402</v>
      </c>
      <c r="AE23" s="42" t="s">
        <v>123</v>
      </c>
    </row>
    <row r="24" spans="1:31" ht="10.5" customHeight="1">
      <c r="A24" s="19" t="s">
        <v>124</v>
      </c>
      <c r="B24" s="28" t="s">
        <v>22</v>
      </c>
      <c r="C24" s="41" t="s">
        <v>132</v>
      </c>
      <c r="D24" s="41" t="s">
        <v>347</v>
      </c>
      <c r="E24" s="41" t="s">
        <v>101</v>
      </c>
      <c r="F24" s="41" t="s">
        <v>531</v>
      </c>
      <c r="G24" s="41" t="s">
        <v>168</v>
      </c>
      <c r="I24" s="19" t="s">
        <v>124</v>
      </c>
      <c r="J24" s="28" t="s">
        <v>22</v>
      </c>
      <c r="K24" s="41" t="s">
        <v>438</v>
      </c>
      <c r="L24" s="41" t="s">
        <v>228</v>
      </c>
      <c r="M24" s="41" t="s">
        <v>535</v>
      </c>
      <c r="N24" s="41" t="s">
        <v>386</v>
      </c>
      <c r="O24" s="41" t="s">
        <v>168</v>
      </c>
      <c r="Q24" s="19" t="s">
        <v>124</v>
      </c>
      <c r="R24" s="28" t="s">
        <v>22</v>
      </c>
      <c r="S24" s="41" t="s">
        <v>125</v>
      </c>
      <c r="T24" s="41" t="s">
        <v>126</v>
      </c>
      <c r="U24" s="41" t="s">
        <v>127</v>
      </c>
      <c r="V24" s="41" t="s">
        <v>128</v>
      </c>
      <c r="W24" s="41" t="s">
        <v>114</v>
      </c>
      <c r="Y24" s="19" t="s">
        <v>124</v>
      </c>
      <c r="Z24" s="28" t="s">
        <v>22</v>
      </c>
      <c r="AA24" s="41" t="s">
        <v>52</v>
      </c>
      <c r="AB24" s="41" t="s">
        <v>293</v>
      </c>
      <c r="AC24" s="41" t="s">
        <v>178</v>
      </c>
      <c r="AD24" s="41" t="s">
        <v>59</v>
      </c>
      <c r="AE24" s="41" t="s">
        <v>114</v>
      </c>
    </row>
    <row r="25" spans="1:31" ht="10.5" customHeight="1">
      <c r="A25" s="19"/>
      <c r="B25" s="29" t="s">
        <v>72</v>
      </c>
      <c r="C25" s="42" t="s">
        <v>532</v>
      </c>
      <c r="D25" s="42" t="s">
        <v>460</v>
      </c>
      <c r="E25" s="42" t="s">
        <v>420</v>
      </c>
      <c r="F25" s="42" t="s">
        <v>522</v>
      </c>
      <c r="G25" s="42" t="s">
        <v>168</v>
      </c>
      <c r="I25" s="19"/>
      <c r="J25" s="29" t="s">
        <v>72</v>
      </c>
      <c r="K25" s="42" t="s">
        <v>470</v>
      </c>
      <c r="L25" s="42" t="s">
        <v>304</v>
      </c>
      <c r="M25" s="42" t="s">
        <v>183</v>
      </c>
      <c r="N25" s="42" t="s">
        <v>315</v>
      </c>
      <c r="O25" s="42">
        <v>341</v>
      </c>
      <c r="Q25" s="19"/>
      <c r="R25" s="29" t="s">
        <v>72</v>
      </c>
      <c r="S25" s="42" t="s">
        <v>129</v>
      </c>
      <c r="T25" s="42" t="s">
        <v>130</v>
      </c>
      <c r="U25" s="42" t="s">
        <v>131</v>
      </c>
      <c r="V25" s="42" t="s">
        <v>132</v>
      </c>
      <c r="W25" s="42" t="s">
        <v>133</v>
      </c>
      <c r="Y25" s="19"/>
      <c r="Z25" s="29" t="s">
        <v>72</v>
      </c>
      <c r="AA25" s="42" t="s">
        <v>403</v>
      </c>
      <c r="AB25" s="42" t="s">
        <v>47</v>
      </c>
      <c r="AC25" s="42" t="s">
        <v>156</v>
      </c>
      <c r="AD25" s="42" t="s">
        <v>64</v>
      </c>
      <c r="AE25" s="42" t="s">
        <v>133</v>
      </c>
    </row>
    <row r="26" spans="1:31" ht="10.5" customHeight="1">
      <c r="A26" s="21"/>
      <c r="B26" s="28" t="s">
        <v>28</v>
      </c>
      <c r="C26" s="41" t="s">
        <v>383</v>
      </c>
      <c r="D26" s="41" t="s">
        <v>281</v>
      </c>
      <c r="E26" s="41" t="s">
        <v>426</v>
      </c>
      <c r="F26" s="41" t="s">
        <v>533</v>
      </c>
      <c r="G26" s="41" t="s">
        <v>534</v>
      </c>
      <c r="I26" s="21"/>
      <c r="J26" s="28" t="s">
        <v>28</v>
      </c>
      <c r="K26" s="41" t="s">
        <v>623</v>
      </c>
      <c r="L26" s="41" t="s">
        <v>624</v>
      </c>
      <c r="M26" s="41" t="s">
        <v>602</v>
      </c>
      <c r="N26" s="41" t="s">
        <v>514</v>
      </c>
      <c r="O26" s="41" t="s">
        <v>534</v>
      </c>
      <c r="Q26" s="21"/>
      <c r="R26" s="28" t="s">
        <v>28</v>
      </c>
      <c r="S26" s="41" t="s">
        <v>134</v>
      </c>
      <c r="T26" s="41" t="s">
        <v>135</v>
      </c>
      <c r="U26" s="41" t="s">
        <v>136</v>
      </c>
      <c r="V26" s="41" t="s">
        <v>137</v>
      </c>
      <c r="W26" s="41" t="s">
        <v>138</v>
      </c>
      <c r="Y26" s="21"/>
      <c r="Z26" s="28" t="s">
        <v>28</v>
      </c>
      <c r="AA26" s="41" t="s">
        <v>269</v>
      </c>
      <c r="AB26" s="41" t="s">
        <v>404</v>
      </c>
      <c r="AC26" s="41" t="s">
        <v>271</v>
      </c>
      <c r="AD26" s="41" t="s">
        <v>29</v>
      </c>
      <c r="AE26" s="41" t="s">
        <v>138</v>
      </c>
    </row>
    <row r="27" spans="1:31" ht="10.5" customHeight="1">
      <c r="A27" s="19" t="s">
        <v>139</v>
      </c>
      <c r="B27" s="29" t="s">
        <v>22</v>
      </c>
      <c r="C27" s="42" t="s">
        <v>194</v>
      </c>
      <c r="D27" s="42" t="s">
        <v>318</v>
      </c>
      <c r="E27" s="42" t="s">
        <v>535</v>
      </c>
      <c r="F27" s="42" t="s">
        <v>531</v>
      </c>
      <c r="G27" s="42" t="s">
        <v>520</v>
      </c>
      <c r="I27" s="19" t="s">
        <v>139</v>
      </c>
      <c r="J27" s="29" t="s">
        <v>22</v>
      </c>
      <c r="K27" s="42" t="s">
        <v>229</v>
      </c>
      <c r="L27" s="42" t="s">
        <v>625</v>
      </c>
      <c r="M27" s="42" t="s">
        <v>325</v>
      </c>
      <c r="N27" s="42" t="s">
        <v>386</v>
      </c>
      <c r="O27" s="42" t="s">
        <v>520</v>
      </c>
      <c r="Q27" s="19" t="s">
        <v>139</v>
      </c>
      <c r="R27" s="29" t="s">
        <v>22</v>
      </c>
      <c r="S27" s="42" t="s">
        <v>140</v>
      </c>
      <c r="T27" s="42" t="s">
        <v>141</v>
      </c>
      <c r="U27" s="42" t="s">
        <v>67</v>
      </c>
      <c r="V27" s="42" t="s">
        <v>128</v>
      </c>
      <c r="W27" s="42" t="s">
        <v>38</v>
      </c>
      <c r="Y27" s="19" t="s">
        <v>139</v>
      </c>
      <c r="Z27" s="29" t="s">
        <v>22</v>
      </c>
      <c r="AA27" s="42" t="s">
        <v>122</v>
      </c>
      <c r="AB27" s="42" t="s">
        <v>146</v>
      </c>
      <c r="AC27" s="42" t="s">
        <v>127</v>
      </c>
      <c r="AD27" s="42" t="s">
        <v>59</v>
      </c>
      <c r="AE27" s="42" t="s">
        <v>38</v>
      </c>
    </row>
    <row r="28" spans="1:31" ht="10.5" customHeight="1">
      <c r="A28" s="19"/>
      <c r="B28" s="28" t="s">
        <v>40</v>
      </c>
      <c r="C28" s="41" t="s">
        <v>285</v>
      </c>
      <c r="D28" s="41" t="s">
        <v>536</v>
      </c>
      <c r="E28" s="41" t="s">
        <v>537</v>
      </c>
      <c r="F28" s="41" t="s">
        <v>513</v>
      </c>
      <c r="G28" s="41" t="s">
        <v>50</v>
      </c>
      <c r="I28" s="19"/>
      <c r="J28" s="28" t="s">
        <v>40</v>
      </c>
      <c r="K28" s="41" t="s">
        <v>456</v>
      </c>
      <c r="L28" s="41" t="s">
        <v>626</v>
      </c>
      <c r="M28" s="41" t="s">
        <v>530</v>
      </c>
      <c r="N28" s="41" t="s">
        <v>189</v>
      </c>
      <c r="O28" s="41" t="s">
        <v>50</v>
      </c>
      <c r="Q28" s="19"/>
      <c r="R28" s="28" t="s">
        <v>40</v>
      </c>
      <c r="S28" s="41" t="s">
        <v>142</v>
      </c>
      <c r="T28" s="41" t="s">
        <v>143</v>
      </c>
      <c r="U28" s="41" t="s">
        <v>56</v>
      </c>
      <c r="V28" s="41" t="s">
        <v>144</v>
      </c>
      <c r="W28" s="41" t="s">
        <v>145</v>
      </c>
      <c r="Y28" s="19"/>
      <c r="Z28" s="28" t="s">
        <v>40</v>
      </c>
      <c r="AA28" s="41" t="s">
        <v>405</v>
      </c>
      <c r="AB28" s="41" t="s">
        <v>406</v>
      </c>
      <c r="AC28" s="41" t="s">
        <v>198</v>
      </c>
      <c r="AD28" s="41" t="s">
        <v>80</v>
      </c>
      <c r="AE28" s="41" t="s">
        <v>145</v>
      </c>
    </row>
    <row r="29" spans="1:31" ht="10.5" customHeight="1">
      <c r="A29" s="21"/>
      <c r="B29" s="29" t="s">
        <v>28</v>
      </c>
      <c r="C29" s="42" t="s">
        <v>383</v>
      </c>
      <c r="D29" s="42" t="s">
        <v>281</v>
      </c>
      <c r="E29" s="42" t="s">
        <v>538</v>
      </c>
      <c r="F29" s="42" t="s">
        <v>341</v>
      </c>
      <c r="G29" s="42" t="s">
        <v>55</v>
      </c>
      <c r="I29" s="21"/>
      <c r="J29" s="29" t="s">
        <v>28</v>
      </c>
      <c r="K29" s="42" t="s">
        <v>623</v>
      </c>
      <c r="L29" s="42" t="s">
        <v>627</v>
      </c>
      <c r="M29" s="42" t="s">
        <v>125</v>
      </c>
      <c r="N29" s="42" t="s">
        <v>80</v>
      </c>
      <c r="O29" s="42" t="s">
        <v>55</v>
      </c>
      <c r="Q29" s="21"/>
      <c r="R29" s="29" t="s">
        <v>28</v>
      </c>
      <c r="S29" s="42" t="s">
        <v>134</v>
      </c>
      <c r="T29" s="42" t="s">
        <v>135</v>
      </c>
      <c r="U29" s="42" t="s">
        <v>146</v>
      </c>
      <c r="V29" s="42" t="s">
        <v>147</v>
      </c>
      <c r="W29" s="42" t="s">
        <v>148</v>
      </c>
      <c r="Y29" s="21"/>
      <c r="Z29" s="29" t="s">
        <v>28</v>
      </c>
      <c r="AA29" s="42" t="s">
        <v>269</v>
      </c>
      <c r="AB29" s="42" t="s">
        <v>404</v>
      </c>
      <c r="AC29" s="42" t="s">
        <v>121</v>
      </c>
      <c r="AD29" s="42" t="s">
        <v>260</v>
      </c>
      <c r="AE29" s="42" t="s">
        <v>148</v>
      </c>
    </row>
    <row r="30" spans="1:31" ht="10.5" customHeight="1">
      <c r="A30" s="19" t="s">
        <v>149</v>
      </c>
      <c r="B30" s="28" t="s">
        <v>22</v>
      </c>
      <c r="C30" s="41" t="s">
        <v>539</v>
      </c>
      <c r="D30" s="41" t="s">
        <v>540</v>
      </c>
      <c r="E30" s="41" t="s">
        <v>358</v>
      </c>
      <c r="F30" s="41" t="s">
        <v>541</v>
      </c>
      <c r="G30" s="41" t="s">
        <v>542</v>
      </c>
      <c r="I30" s="19" t="s">
        <v>149</v>
      </c>
      <c r="J30" s="28" t="s">
        <v>22</v>
      </c>
      <c r="K30" s="41" t="s">
        <v>396</v>
      </c>
      <c r="L30" s="41" t="s">
        <v>592</v>
      </c>
      <c r="M30" s="41" t="s">
        <v>628</v>
      </c>
      <c r="N30" s="41" t="s">
        <v>629</v>
      </c>
      <c r="O30" s="41" t="s">
        <v>542</v>
      </c>
      <c r="Q30" s="19" t="s">
        <v>149</v>
      </c>
      <c r="R30" s="28" t="s">
        <v>22</v>
      </c>
      <c r="S30" s="41" t="s">
        <v>150</v>
      </c>
      <c r="T30" s="41" t="s">
        <v>151</v>
      </c>
      <c r="U30" s="41" t="s">
        <v>152</v>
      </c>
      <c r="V30" s="41" t="s">
        <v>153</v>
      </c>
      <c r="W30" s="41" t="s">
        <v>60</v>
      </c>
      <c r="Y30" s="19" t="s">
        <v>149</v>
      </c>
      <c r="Z30" s="28" t="s">
        <v>22</v>
      </c>
      <c r="AA30" s="41" t="s">
        <v>165</v>
      </c>
      <c r="AB30" s="41" t="s">
        <v>166</v>
      </c>
      <c r="AC30" s="41" t="s">
        <v>407</v>
      </c>
      <c r="AD30" s="41" t="s">
        <v>408</v>
      </c>
      <c r="AE30" s="41" t="s">
        <v>60</v>
      </c>
    </row>
    <row r="31" spans="1:31" ht="10.5" customHeight="1">
      <c r="A31" s="19"/>
      <c r="B31" s="29" t="s">
        <v>72</v>
      </c>
      <c r="C31" s="42" t="s">
        <v>486</v>
      </c>
      <c r="D31" s="42" t="s">
        <v>317</v>
      </c>
      <c r="E31" s="42" t="s">
        <v>487</v>
      </c>
      <c r="F31" s="42" t="s">
        <v>375</v>
      </c>
      <c r="G31" s="42" t="s">
        <v>543</v>
      </c>
      <c r="I31" s="19"/>
      <c r="J31" s="29" t="s">
        <v>72</v>
      </c>
      <c r="K31" s="42" t="s">
        <v>255</v>
      </c>
      <c r="L31" s="42" t="s">
        <v>551</v>
      </c>
      <c r="M31" s="42" t="s">
        <v>420</v>
      </c>
      <c r="N31" s="42" t="s">
        <v>245</v>
      </c>
      <c r="O31" s="42" t="s">
        <v>543</v>
      </c>
      <c r="Q31" s="19"/>
      <c r="R31" s="29" t="s">
        <v>72</v>
      </c>
      <c r="S31" s="42" t="s">
        <v>154</v>
      </c>
      <c r="T31" s="42" t="s">
        <v>155</v>
      </c>
      <c r="U31" s="42" t="s">
        <v>156</v>
      </c>
      <c r="V31" s="42" t="s">
        <v>157</v>
      </c>
      <c r="W31" s="42" t="s">
        <v>158</v>
      </c>
      <c r="Y31" s="19"/>
      <c r="Z31" s="29" t="s">
        <v>72</v>
      </c>
      <c r="AA31" s="42" t="s">
        <v>409</v>
      </c>
      <c r="AB31" s="42" t="s">
        <v>410</v>
      </c>
      <c r="AC31" s="42" t="s">
        <v>260</v>
      </c>
      <c r="AD31" s="42" t="s">
        <v>167</v>
      </c>
      <c r="AE31" s="42" t="s">
        <v>158</v>
      </c>
    </row>
    <row r="32" spans="1:31" ht="10.5" customHeight="1">
      <c r="A32" s="21"/>
      <c r="B32" s="28" t="s">
        <v>28</v>
      </c>
      <c r="C32" s="41" t="s">
        <v>211</v>
      </c>
      <c r="D32" s="41" t="s">
        <v>337</v>
      </c>
      <c r="E32" s="41" t="s">
        <v>131</v>
      </c>
      <c r="F32" s="41" t="s">
        <v>83</v>
      </c>
      <c r="G32" s="41" t="s">
        <v>543</v>
      </c>
      <c r="I32" s="21"/>
      <c r="J32" s="28" t="s">
        <v>28</v>
      </c>
      <c r="K32" s="41" t="s">
        <v>630</v>
      </c>
      <c r="L32" s="41" t="s">
        <v>631</v>
      </c>
      <c r="M32" s="41" t="s">
        <v>413</v>
      </c>
      <c r="N32" s="41" t="s">
        <v>527</v>
      </c>
      <c r="O32" s="41" t="s">
        <v>543</v>
      </c>
      <c r="Q32" s="21"/>
      <c r="R32" s="28" t="s">
        <v>28</v>
      </c>
      <c r="S32" s="41" t="s">
        <v>159</v>
      </c>
      <c r="T32" s="41" t="s">
        <v>160</v>
      </c>
      <c r="U32" s="41" t="s">
        <v>161</v>
      </c>
      <c r="V32" s="41" t="s">
        <v>162</v>
      </c>
      <c r="W32" s="41" t="s">
        <v>163</v>
      </c>
      <c r="Y32" s="21"/>
      <c r="Z32" s="28" t="s">
        <v>28</v>
      </c>
      <c r="AA32" s="41" t="s">
        <v>411</v>
      </c>
      <c r="AB32" s="41" t="s">
        <v>412</v>
      </c>
      <c r="AC32" s="41" t="s">
        <v>136</v>
      </c>
      <c r="AD32" s="41" t="s">
        <v>413</v>
      </c>
      <c r="AE32" s="41" t="s">
        <v>163</v>
      </c>
    </row>
    <row r="33" spans="1:31" ht="10.5" customHeight="1">
      <c r="A33" s="19" t="s">
        <v>164</v>
      </c>
      <c r="B33" s="29" t="s">
        <v>22</v>
      </c>
      <c r="C33" s="42" t="s">
        <v>544</v>
      </c>
      <c r="D33" s="42" t="s">
        <v>255</v>
      </c>
      <c r="E33" s="42" t="s">
        <v>325</v>
      </c>
      <c r="F33" s="42" t="s">
        <v>352</v>
      </c>
      <c r="G33" s="42" t="s">
        <v>545</v>
      </c>
      <c r="I33" s="19" t="s">
        <v>164</v>
      </c>
      <c r="J33" s="29" t="s">
        <v>22</v>
      </c>
      <c r="K33" s="42" t="s">
        <v>539</v>
      </c>
      <c r="L33" s="42" t="s">
        <v>540</v>
      </c>
      <c r="M33" s="42" t="s">
        <v>496</v>
      </c>
      <c r="N33" s="42" t="s">
        <v>632</v>
      </c>
      <c r="O33" s="42" t="s">
        <v>545</v>
      </c>
      <c r="Q33" s="19" t="s">
        <v>164</v>
      </c>
      <c r="R33" s="29" t="s">
        <v>22</v>
      </c>
      <c r="S33" s="42" t="s">
        <v>165</v>
      </c>
      <c r="T33" s="42" t="s">
        <v>166</v>
      </c>
      <c r="U33" s="42" t="s">
        <v>167</v>
      </c>
      <c r="V33" s="42" t="s">
        <v>128</v>
      </c>
      <c r="W33" s="42" t="s">
        <v>168</v>
      </c>
      <c r="Y33" s="19" t="s">
        <v>164</v>
      </c>
      <c r="Z33" s="29" t="s">
        <v>22</v>
      </c>
      <c r="AA33" s="42" t="s">
        <v>216</v>
      </c>
      <c r="AB33" s="42" t="s">
        <v>217</v>
      </c>
      <c r="AC33" s="42" t="s">
        <v>67</v>
      </c>
      <c r="AD33" s="42" t="s">
        <v>59</v>
      </c>
      <c r="AE33" s="42" t="s">
        <v>168</v>
      </c>
    </row>
    <row r="34" spans="1:31" ht="10.5" customHeight="1">
      <c r="A34" s="19"/>
      <c r="B34" s="28" t="s">
        <v>40</v>
      </c>
      <c r="C34" s="41" t="s">
        <v>546</v>
      </c>
      <c r="D34" s="41" t="s">
        <v>547</v>
      </c>
      <c r="E34" s="41" t="s">
        <v>367</v>
      </c>
      <c r="F34" s="41" t="s">
        <v>90</v>
      </c>
      <c r="G34" s="41" t="s">
        <v>545</v>
      </c>
      <c r="I34" s="19"/>
      <c r="J34" s="28" t="s">
        <v>40</v>
      </c>
      <c r="K34" s="41" t="s">
        <v>323</v>
      </c>
      <c r="L34" s="41" t="s">
        <v>633</v>
      </c>
      <c r="M34" s="41" t="s">
        <v>83</v>
      </c>
      <c r="N34" s="41" t="s">
        <v>31</v>
      </c>
      <c r="O34" s="41" t="s">
        <v>545</v>
      </c>
      <c r="Q34" s="19"/>
      <c r="R34" s="28" t="s">
        <v>40</v>
      </c>
      <c r="S34" s="41" t="s">
        <v>169</v>
      </c>
      <c r="T34" s="41" t="s">
        <v>170</v>
      </c>
      <c r="U34" s="41" t="s">
        <v>171</v>
      </c>
      <c r="V34" s="41" t="s">
        <v>172</v>
      </c>
      <c r="W34" s="41" t="s">
        <v>173</v>
      </c>
      <c r="Y34" s="19"/>
      <c r="Z34" s="28" t="s">
        <v>40</v>
      </c>
      <c r="AA34" s="41" t="s">
        <v>266</v>
      </c>
      <c r="AB34" s="41" t="s">
        <v>414</v>
      </c>
      <c r="AC34" s="41" t="s">
        <v>415</v>
      </c>
      <c r="AD34" s="41" t="s">
        <v>83</v>
      </c>
      <c r="AE34" s="41" t="s">
        <v>173</v>
      </c>
    </row>
    <row r="35" spans="1:31" ht="10.5" customHeight="1">
      <c r="A35" s="21"/>
      <c r="B35" s="29" t="s">
        <v>28</v>
      </c>
      <c r="C35" s="42" t="s">
        <v>548</v>
      </c>
      <c r="D35" s="42" t="s">
        <v>549</v>
      </c>
      <c r="E35" s="42" t="s">
        <v>188</v>
      </c>
      <c r="F35" s="42" t="s">
        <v>95</v>
      </c>
      <c r="G35" s="42" t="s">
        <v>515</v>
      </c>
      <c r="I35" s="21"/>
      <c r="J35" s="29" t="s">
        <v>28</v>
      </c>
      <c r="K35" s="42" t="s">
        <v>562</v>
      </c>
      <c r="L35" s="42" t="s">
        <v>634</v>
      </c>
      <c r="M35" s="42" t="s">
        <v>63</v>
      </c>
      <c r="N35" s="42" t="s">
        <v>302</v>
      </c>
      <c r="O35" s="42" t="s">
        <v>515</v>
      </c>
      <c r="Q35" s="21"/>
      <c r="R35" s="29" t="s">
        <v>28</v>
      </c>
      <c r="S35" s="42" t="s">
        <v>143</v>
      </c>
      <c r="T35" s="42" t="s">
        <v>174</v>
      </c>
      <c r="U35" s="42" t="s">
        <v>175</v>
      </c>
      <c r="V35" s="42" t="s">
        <v>165</v>
      </c>
      <c r="W35" s="42" t="s">
        <v>102</v>
      </c>
      <c r="Y35" s="21"/>
      <c r="Z35" s="29" t="s">
        <v>28</v>
      </c>
      <c r="AA35" s="42" t="s">
        <v>416</v>
      </c>
      <c r="AB35" s="42" t="s">
        <v>417</v>
      </c>
      <c r="AC35" s="42" t="s">
        <v>129</v>
      </c>
      <c r="AD35" s="42" t="s">
        <v>216</v>
      </c>
      <c r="AE35" s="42" t="s">
        <v>102</v>
      </c>
    </row>
    <row r="36" spans="1:31" ht="10.5" customHeight="1">
      <c r="A36" s="19" t="s">
        <v>176</v>
      </c>
      <c r="B36" s="28" t="s">
        <v>22</v>
      </c>
      <c r="C36" s="41" t="s">
        <v>83</v>
      </c>
      <c r="D36" s="41" t="s">
        <v>550</v>
      </c>
      <c r="E36" s="41" t="s">
        <v>381</v>
      </c>
      <c r="F36" s="41" t="s">
        <v>336</v>
      </c>
      <c r="G36" s="41" t="s">
        <v>511</v>
      </c>
      <c r="I36" s="19" t="s">
        <v>176</v>
      </c>
      <c r="J36" s="28" t="s">
        <v>22</v>
      </c>
      <c r="K36" s="41" t="s">
        <v>527</v>
      </c>
      <c r="L36" s="41" t="s">
        <v>46</v>
      </c>
      <c r="M36" s="41" t="s">
        <v>69</v>
      </c>
      <c r="N36" s="41" t="s">
        <v>606</v>
      </c>
      <c r="O36" s="41" t="s">
        <v>511</v>
      </c>
      <c r="Q36" s="19" t="s">
        <v>176</v>
      </c>
      <c r="R36" s="28" t="s">
        <v>22</v>
      </c>
      <c r="S36" s="41" t="s">
        <v>162</v>
      </c>
      <c r="T36" s="41" t="s">
        <v>177</v>
      </c>
      <c r="U36" s="41" t="s">
        <v>178</v>
      </c>
      <c r="V36" s="41" t="s">
        <v>179</v>
      </c>
      <c r="W36" s="41" t="s">
        <v>180</v>
      </c>
      <c r="Y36" s="19" t="s">
        <v>176</v>
      </c>
      <c r="Z36" s="28" t="s">
        <v>22</v>
      </c>
      <c r="AA36" s="41" t="s">
        <v>413</v>
      </c>
      <c r="AB36" s="41" t="s">
        <v>418</v>
      </c>
      <c r="AC36" s="41" t="s">
        <v>419</v>
      </c>
      <c r="AD36" s="41" t="s">
        <v>69</v>
      </c>
      <c r="AE36" s="41" t="s">
        <v>180</v>
      </c>
    </row>
    <row r="37" spans="1:31" ht="10.5" customHeight="1">
      <c r="A37" s="19"/>
      <c r="B37" s="29" t="s">
        <v>72</v>
      </c>
      <c r="C37" s="42" t="s">
        <v>255</v>
      </c>
      <c r="D37" s="42" t="s">
        <v>551</v>
      </c>
      <c r="E37" s="42" t="s">
        <v>487</v>
      </c>
      <c r="F37" s="42" t="s">
        <v>507</v>
      </c>
      <c r="G37" s="42" t="s">
        <v>552</v>
      </c>
      <c r="I37" s="19"/>
      <c r="J37" s="29" t="s">
        <v>72</v>
      </c>
      <c r="K37" s="42" t="s">
        <v>399</v>
      </c>
      <c r="L37" s="42" t="s">
        <v>635</v>
      </c>
      <c r="M37" s="42" t="s">
        <v>167</v>
      </c>
      <c r="N37" s="42" t="s">
        <v>385</v>
      </c>
      <c r="O37" s="42" t="s">
        <v>552</v>
      </c>
      <c r="Q37" s="19"/>
      <c r="R37" s="29" t="s">
        <v>72</v>
      </c>
      <c r="S37" s="42" t="s">
        <v>181</v>
      </c>
      <c r="T37" s="42" t="s">
        <v>182</v>
      </c>
      <c r="U37" s="42" t="s">
        <v>147</v>
      </c>
      <c r="V37" s="42" t="s">
        <v>183</v>
      </c>
      <c r="W37" s="42" t="s">
        <v>71</v>
      </c>
      <c r="Y37" s="19"/>
      <c r="Z37" s="29" t="s">
        <v>72</v>
      </c>
      <c r="AA37" s="42" t="s">
        <v>154</v>
      </c>
      <c r="AB37" s="42" t="s">
        <v>155</v>
      </c>
      <c r="AC37" s="42" t="s">
        <v>260</v>
      </c>
      <c r="AD37" s="42" t="s">
        <v>420</v>
      </c>
      <c r="AE37" s="42" t="s">
        <v>71</v>
      </c>
    </row>
    <row r="38" spans="1:31" ht="10.5" customHeight="1">
      <c r="A38" s="21"/>
      <c r="B38" s="28" t="s">
        <v>28</v>
      </c>
      <c r="C38" s="41" t="s">
        <v>395</v>
      </c>
      <c r="D38" s="41" t="s">
        <v>553</v>
      </c>
      <c r="E38" s="41" t="s">
        <v>29</v>
      </c>
      <c r="F38" s="41" t="s">
        <v>527</v>
      </c>
      <c r="G38" s="41" t="s">
        <v>552</v>
      </c>
      <c r="I38" s="21"/>
      <c r="J38" s="28" t="s">
        <v>28</v>
      </c>
      <c r="K38" s="41" t="s">
        <v>512</v>
      </c>
      <c r="L38" s="41" t="s">
        <v>636</v>
      </c>
      <c r="M38" s="41" t="s">
        <v>637</v>
      </c>
      <c r="N38" s="41" t="s">
        <v>468</v>
      </c>
      <c r="O38" s="41" t="s">
        <v>552</v>
      </c>
      <c r="Q38" s="21"/>
      <c r="R38" s="28" t="s">
        <v>28</v>
      </c>
      <c r="S38" s="41" t="s">
        <v>184</v>
      </c>
      <c r="T38" s="41" t="s">
        <v>185</v>
      </c>
      <c r="U38" s="41" t="s">
        <v>151</v>
      </c>
      <c r="V38" s="41" t="s">
        <v>63</v>
      </c>
      <c r="W38" s="41" t="s">
        <v>186</v>
      </c>
      <c r="Y38" s="21"/>
      <c r="Z38" s="28" t="s">
        <v>28</v>
      </c>
      <c r="AA38" s="41" t="s">
        <v>421</v>
      </c>
      <c r="AB38" s="41" t="s">
        <v>422</v>
      </c>
      <c r="AC38" s="41" t="s">
        <v>205</v>
      </c>
      <c r="AD38" s="41" t="s">
        <v>162</v>
      </c>
      <c r="AE38" s="41" t="s">
        <v>186</v>
      </c>
    </row>
    <row r="39" spans="1:31" ht="10.5" customHeight="1">
      <c r="A39" s="19" t="s">
        <v>187</v>
      </c>
      <c r="B39" s="29" t="s">
        <v>22</v>
      </c>
      <c r="C39" s="42" t="s">
        <v>36</v>
      </c>
      <c r="D39" s="42" t="s">
        <v>550</v>
      </c>
      <c r="E39" s="42" t="s">
        <v>366</v>
      </c>
      <c r="F39" s="42" t="s">
        <v>554</v>
      </c>
      <c r="G39" s="42" t="s">
        <v>555</v>
      </c>
      <c r="I39" s="19" t="s">
        <v>187</v>
      </c>
      <c r="J39" s="29" t="s">
        <v>22</v>
      </c>
      <c r="K39" s="42" t="s">
        <v>172</v>
      </c>
      <c r="L39" s="42" t="s">
        <v>46</v>
      </c>
      <c r="M39" s="42" t="s">
        <v>499</v>
      </c>
      <c r="N39" s="42" t="s">
        <v>276</v>
      </c>
      <c r="O39" s="42" t="s">
        <v>555</v>
      </c>
      <c r="Q39" s="19" t="s">
        <v>187</v>
      </c>
      <c r="R39" s="29" t="s">
        <v>22</v>
      </c>
      <c r="S39" s="42" t="s">
        <v>188</v>
      </c>
      <c r="T39" s="42" t="s">
        <v>136</v>
      </c>
      <c r="U39" s="42" t="s">
        <v>189</v>
      </c>
      <c r="V39" s="42" t="s">
        <v>190</v>
      </c>
      <c r="W39" s="42" t="s">
        <v>191</v>
      </c>
      <c r="Y39" s="19" t="s">
        <v>187</v>
      </c>
      <c r="Z39" s="29" t="s">
        <v>22</v>
      </c>
      <c r="AA39" s="42" t="s">
        <v>363</v>
      </c>
      <c r="AB39" s="42" t="s">
        <v>271</v>
      </c>
      <c r="AC39" s="42" t="s">
        <v>351</v>
      </c>
      <c r="AD39" s="42" t="s">
        <v>35</v>
      </c>
      <c r="AE39" s="42" t="s">
        <v>191</v>
      </c>
    </row>
    <row r="40" spans="1:31" ht="10.5" customHeight="1">
      <c r="A40" s="19"/>
      <c r="B40" s="28" t="s">
        <v>40</v>
      </c>
      <c r="C40" s="41" t="s">
        <v>141</v>
      </c>
      <c r="D40" s="41" t="s">
        <v>556</v>
      </c>
      <c r="E40" s="41" t="s">
        <v>530</v>
      </c>
      <c r="F40" s="41" t="s">
        <v>393</v>
      </c>
      <c r="G40" s="41" t="s">
        <v>555</v>
      </c>
      <c r="I40" s="19"/>
      <c r="J40" s="28" t="s">
        <v>40</v>
      </c>
      <c r="K40" s="41" t="s">
        <v>177</v>
      </c>
      <c r="L40" s="41" t="s">
        <v>638</v>
      </c>
      <c r="M40" s="41" t="s">
        <v>80</v>
      </c>
      <c r="N40" s="41" t="s">
        <v>351</v>
      </c>
      <c r="O40" s="41" t="s">
        <v>555</v>
      </c>
      <c r="Q40" s="19"/>
      <c r="R40" s="28" t="s">
        <v>40</v>
      </c>
      <c r="S40" s="41" t="s">
        <v>192</v>
      </c>
      <c r="T40" s="41" t="s">
        <v>193</v>
      </c>
      <c r="U40" s="41" t="s">
        <v>73</v>
      </c>
      <c r="V40" s="41" t="s">
        <v>194</v>
      </c>
      <c r="W40" s="41" t="s">
        <v>195</v>
      </c>
      <c r="Y40" s="19"/>
      <c r="Z40" s="28" t="s">
        <v>40</v>
      </c>
      <c r="AA40" s="41" t="s">
        <v>252</v>
      </c>
      <c r="AB40" s="41" t="s">
        <v>221</v>
      </c>
      <c r="AC40" s="41" t="s">
        <v>56</v>
      </c>
      <c r="AD40" s="41" t="s">
        <v>373</v>
      </c>
      <c r="AE40" s="41" t="s">
        <v>195</v>
      </c>
    </row>
    <row r="41" spans="1:31" ht="10.5" customHeight="1">
      <c r="A41" s="21"/>
      <c r="B41" s="29" t="s">
        <v>28</v>
      </c>
      <c r="C41" s="42" t="s">
        <v>557</v>
      </c>
      <c r="D41" s="42" t="s">
        <v>558</v>
      </c>
      <c r="E41" s="42" t="s">
        <v>140</v>
      </c>
      <c r="F41" s="42" t="s">
        <v>36</v>
      </c>
      <c r="G41" s="42" t="s">
        <v>559</v>
      </c>
      <c r="I41" s="21"/>
      <c r="J41" s="29" t="s">
        <v>28</v>
      </c>
      <c r="K41" s="42" t="s">
        <v>280</v>
      </c>
      <c r="L41" s="42" t="s">
        <v>639</v>
      </c>
      <c r="M41" s="42" t="s">
        <v>188</v>
      </c>
      <c r="N41" s="42" t="s">
        <v>172</v>
      </c>
      <c r="O41" s="42" t="s">
        <v>559</v>
      </c>
      <c r="Q41" s="21"/>
      <c r="R41" s="29" t="s">
        <v>28</v>
      </c>
      <c r="S41" s="42" t="s">
        <v>184</v>
      </c>
      <c r="T41" s="42" t="s">
        <v>185</v>
      </c>
      <c r="U41" s="42" t="s">
        <v>166</v>
      </c>
      <c r="V41" s="42" t="s">
        <v>162</v>
      </c>
      <c r="W41" s="42" t="s">
        <v>196</v>
      </c>
      <c r="Y41" s="21"/>
      <c r="Z41" s="29" t="s">
        <v>28</v>
      </c>
      <c r="AA41" s="42" t="s">
        <v>421</v>
      </c>
      <c r="AB41" s="42" t="s">
        <v>422</v>
      </c>
      <c r="AC41" s="42" t="s">
        <v>403</v>
      </c>
      <c r="AD41" s="42" t="s">
        <v>413</v>
      </c>
      <c r="AE41" s="42" t="s">
        <v>196</v>
      </c>
    </row>
    <row r="42" spans="1:31" ht="10.5" customHeight="1">
      <c r="A42" s="19" t="s">
        <v>197</v>
      </c>
      <c r="B42" s="28" t="s">
        <v>22</v>
      </c>
      <c r="C42" s="41" t="s">
        <v>560</v>
      </c>
      <c r="D42" s="41" t="s">
        <v>298</v>
      </c>
      <c r="E42" s="41" t="s">
        <v>394</v>
      </c>
      <c r="F42" s="41" t="s">
        <v>336</v>
      </c>
      <c r="G42" s="41" t="s">
        <v>555</v>
      </c>
      <c r="I42" s="19" t="s">
        <v>197</v>
      </c>
      <c r="J42" s="28" t="s">
        <v>22</v>
      </c>
      <c r="K42" s="41" t="s">
        <v>359</v>
      </c>
      <c r="L42" s="41" t="s">
        <v>446</v>
      </c>
      <c r="M42" s="41" t="s">
        <v>179</v>
      </c>
      <c r="N42" s="41" t="s">
        <v>606</v>
      </c>
      <c r="O42" s="41" t="s">
        <v>555</v>
      </c>
      <c r="Q42" s="19" t="s">
        <v>197</v>
      </c>
      <c r="R42" s="28" t="s">
        <v>22</v>
      </c>
      <c r="S42" s="41" t="s">
        <v>198</v>
      </c>
      <c r="T42" s="41" t="s">
        <v>199</v>
      </c>
      <c r="U42" s="41" t="s">
        <v>31</v>
      </c>
      <c r="V42" s="41" t="s">
        <v>179</v>
      </c>
      <c r="W42" s="41" t="s">
        <v>191</v>
      </c>
      <c r="Y42" s="19" t="s">
        <v>197</v>
      </c>
      <c r="Z42" s="28" t="s">
        <v>22</v>
      </c>
      <c r="AA42" s="41" t="s">
        <v>423</v>
      </c>
      <c r="AB42" s="41" t="s">
        <v>205</v>
      </c>
      <c r="AC42" s="41" t="s">
        <v>231</v>
      </c>
      <c r="AD42" s="41" t="s">
        <v>69</v>
      </c>
      <c r="AE42" s="41" t="s">
        <v>191</v>
      </c>
    </row>
    <row r="43" spans="1:31" ht="10.5" customHeight="1">
      <c r="A43" s="19"/>
      <c r="B43" s="29" t="s">
        <v>72</v>
      </c>
      <c r="C43" s="42" t="s">
        <v>109</v>
      </c>
      <c r="D43" s="42" t="s">
        <v>561</v>
      </c>
      <c r="E43" s="42" t="s">
        <v>519</v>
      </c>
      <c r="F43" s="42" t="s">
        <v>375</v>
      </c>
      <c r="G43" s="42" t="s">
        <v>559</v>
      </c>
      <c r="I43" s="19"/>
      <c r="J43" s="29" t="s">
        <v>72</v>
      </c>
      <c r="K43" s="42" t="s">
        <v>640</v>
      </c>
      <c r="L43" s="42" t="s">
        <v>107</v>
      </c>
      <c r="M43" s="42" t="s">
        <v>183</v>
      </c>
      <c r="N43" s="42" t="s">
        <v>385</v>
      </c>
      <c r="O43" s="42" t="s">
        <v>559</v>
      </c>
      <c r="Q43" s="19"/>
      <c r="R43" s="29" t="s">
        <v>72</v>
      </c>
      <c r="S43" s="42" t="s">
        <v>200</v>
      </c>
      <c r="T43" s="42" t="s">
        <v>201</v>
      </c>
      <c r="U43" s="42" t="s">
        <v>131</v>
      </c>
      <c r="V43" s="42" t="s">
        <v>183</v>
      </c>
      <c r="W43" s="42" t="s">
        <v>202</v>
      </c>
      <c r="Y43" s="19"/>
      <c r="Z43" s="29" t="s">
        <v>72</v>
      </c>
      <c r="AA43" s="42" t="s">
        <v>424</v>
      </c>
      <c r="AB43" s="42" t="s">
        <v>425</v>
      </c>
      <c r="AC43" s="42" t="s">
        <v>426</v>
      </c>
      <c r="AD43" s="42" t="s">
        <v>420</v>
      </c>
      <c r="AE43" s="42" t="s">
        <v>202</v>
      </c>
    </row>
    <row r="44" spans="1:31" ht="10.5" customHeight="1">
      <c r="A44" s="21"/>
      <c r="B44" s="28" t="s">
        <v>28</v>
      </c>
      <c r="C44" s="41" t="s">
        <v>562</v>
      </c>
      <c r="D44" s="41" t="s">
        <v>563</v>
      </c>
      <c r="E44" s="41" t="s">
        <v>564</v>
      </c>
      <c r="F44" s="41" t="s">
        <v>144</v>
      </c>
      <c r="G44" s="41" t="s">
        <v>565</v>
      </c>
      <c r="I44" s="21"/>
      <c r="J44" s="28" t="s">
        <v>28</v>
      </c>
      <c r="K44" s="41" t="s">
        <v>641</v>
      </c>
      <c r="L44" s="41" t="s">
        <v>451</v>
      </c>
      <c r="M44" s="41" t="s">
        <v>206</v>
      </c>
      <c r="N44" s="41" t="s">
        <v>533</v>
      </c>
      <c r="O44" s="41" t="s">
        <v>565</v>
      </c>
      <c r="Q44" s="21"/>
      <c r="R44" s="28" t="s">
        <v>28</v>
      </c>
      <c r="S44" s="41" t="s">
        <v>203</v>
      </c>
      <c r="T44" s="41" t="s">
        <v>204</v>
      </c>
      <c r="U44" s="41" t="s">
        <v>205</v>
      </c>
      <c r="V44" s="41" t="s">
        <v>206</v>
      </c>
      <c r="W44" s="41" t="s">
        <v>207</v>
      </c>
      <c r="Y44" s="21"/>
      <c r="Z44" s="28" t="s">
        <v>28</v>
      </c>
      <c r="AA44" s="41" t="s">
        <v>427</v>
      </c>
      <c r="AB44" s="41" t="s">
        <v>174</v>
      </c>
      <c r="AC44" s="41" t="s">
        <v>403</v>
      </c>
      <c r="AD44" s="41" t="s">
        <v>140</v>
      </c>
      <c r="AE44" s="41" t="s">
        <v>207</v>
      </c>
    </row>
    <row r="45" spans="1:31" ht="10.5" customHeight="1">
      <c r="A45" s="19" t="s">
        <v>208</v>
      </c>
      <c r="B45" s="29" t="s">
        <v>22</v>
      </c>
      <c r="C45" s="42" t="s">
        <v>527</v>
      </c>
      <c r="D45" s="42" t="s">
        <v>566</v>
      </c>
      <c r="E45" s="42" t="s">
        <v>490</v>
      </c>
      <c r="F45" s="42" t="s">
        <v>554</v>
      </c>
      <c r="G45" s="42" t="s">
        <v>559</v>
      </c>
      <c r="I45" s="19" t="s">
        <v>208</v>
      </c>
      <c r="J45" s="29" t="s">
        <v>22</v>
      </c>
      <c r="K45" s="42" t="s">
        <v>468</v>
      </c>
      <c r="L45" s="42" t="s">
        <v>642</v>
      </c>
      <c r="M45" s="42" t="s">
        <v>190</v>
      </c>
      <c r="N45" s="42" t="s">
        <v>276</v>
      </c>
      <c r="O45" s="42" t="s">
        <v>559</v>
      </c>
      <c r="Q45" s="19" t="s">
        <v>208</v>
      </c>
      <c r="R45" s="29" t="s">
        <v>22</v>
      </c>
      <c r="S45" s="42" t="s">
        <v>68</v>
      </c>
      <c r="T45" s="42" t="s">
        <v>209</v>
      </c>
      <c r="U45" s="42" t="s">
        <v>24</v>
      </c>
      <c r="V45" s="42" t="s">
        <v>190</v>
      </c>
      <c r="W45" s="42" t="s">
        <v>210</v>
      </c>
      <c r="Y45" s="19" t="s">
        <v>208</v>
      </c>
      <c r="Z45" s="29" t="s">
        <v>22</v>
      </c>
      <c r="AA45" s="42" t="s">
        <v>137</v>
      </c>
      <c r="AB45" s="42" t="s">
        <v>177</v>
      </c>
      <c r="AC45" s="42" t="s">
        <v>218</v>
      </c>
      <c r="AD45" s="42" t="s">
        <v>35</v>
      </c>
      <c r="AE45" s="42" t="s">
        <v>210</v>
      </c>
    </row>
    <row r="46" spans="1:31" ht="10.5" customHeight="1">
      <c r="A46" s="19"/>
      <c r="B46" s="28" t="s">
        <v>40</v>
      </c>
      <c r="C46" s="41" t="s">
        <v>452</v>
      </c>
      <c r="D46" s="41" t="s">
        <v>567</v>
      </c>
      <c r="E46" s="41" t="s">
        <v>430</v>
      </c>
      <c r="F46" s="41" t="s">
        <v>568</v>
      </c>
      <c r="G46" s="41" t="s">
        <v>565</v>
      </c>
      <c r="I46" s="19"/>
      <c r="J46" s="28" t="s">
        <v>40</v>
      </c>
      <c r="K46" s="41" t="s">
        <v>327</v>
      </c>
      <c r="L46" s="41" t="s">
        <v>643</v>
      </c>
      <c r="M46" s="41" t="s">
        <v>75</v>
      </c>
      <c r="N46" s="41" t="s">
        <v>257</v>
      </c>
      <c r="O46" s="41" t="s">
        <v>565</v>
      </c>
      <c r="Q46" s="19"/>
      <c r="R46" s="28" t="s">
        <v>40</v>
      </c>
      <c r="S46" s="41" t="s">
        <v>211</v>
      </c>
      <c r="T46" s="41" t="s">
        <v>212</v>
      </c>
      <c r="U46" s="41" t="s">
        <v>213</v>
      </c>
      <c r="V46" s="41" t="s">
        <v>75</v>
      </c>
      <c r="W46" s="41" t="s">
        <v>214</v>
      </c>
      <c r="Y46" s="19"/>
      <c r="Z46" s="28" t="s">
        <v>40</v>
      </c>
      <c r="AA46" s="41" t="s">
        <v>428</v>
      </c>
      <c r="AB46" s="41" t="s">
        <v>429</v>
      </c>
      <c r="AC46" s="41" t="s">
        <v>223</v>
      </c>
      <c r="AD46" s="41" t="s">
        <v>430</v>
      </c>
      <c r="AE46" s="41" t="s">
        <v>214</v>
      </c>
    </row>
    <row r="47" spans="1:31" ht="10.5" customHeight="1">
      <c r="A47" s="21"/>
      <c r="B47" s="29" t="s">
        <v>28</v>
      </c>
      <c r="C47" s="42" t="s">
        <v>562</v>
      </c>
      <c r="D47" s="42" t="s">
        <v>563</v>
      </c>
      <c r="E47" s="42" t="s">
        <v>564</v>
      </c>
      <c r="F47" s="42" t="s">
        <v>144</v>
      </c>
      <c r="G47" s="42" t="s">
        <v>565</v>
      </c>
      <c r="I47" s="21"/>
      <c r="J47" s="29" t="s">
        <v>28</v>
      </c>
      <c r="K47" s="42" t="s">
        <v>641</v>
      </c>
      <c r="L47" s="42" t="s">
        <v>451</v>
      </c>
      <c r="M47" s="42" t="s">
        <v>206</v>
      </c>
      <c r="N47" s="42" t="s">
        <v>533</v>
      </c>
      <c r="O47" s="42" t="s">
        <v>565</v>
      </c>
      <c r="Q47" s="21"/>
      <c r="R47" s="29" t="s">
        <v>28</v>
      </c>
      <c r="S47" s="42" t="s">
        <v>203</v>
      </c>
      <c r="T47" s="42" t="s">
        <v>204</v>
      </c>
      <c r="U47" s="42" t="s">
        <v>205</v>
      </c>
      <c r="V47" s="42" t="s">
        <v>206</v>
      </c>
      <c r="W47" s="42" t="s">
        <v>207</v>
      </c>
      <c r="Y47" s="21"/>
      <c r="Z47" s="29" t="s">
        <v>28</v>
      </c>
      <c r="AA47" s="42" t="s">
        <v>427</v>
      </c>
      <c r="AB47" s="42" t="s">
        <v>174</v>
      </c>
      <c r="AC47" s="42" t="s">
        <v>403</v>
      </c>
      <c r="AD47" s="42" t="s">
        <v>140</v>
      </c>
      <c r="AE47" s="42" t="s">
        <v>207</v>
      </c>
    </row>
    <row r="48" spans="1:31" ht="10.5" customHeight="1">
      <c r="A48" s="19" t="s">
        <v>215</v>
      </c>
      <c r="B48" s="28" t="s">
        <v>22</v>
      </c>
      <c r="C48" s="41" t="s">
        <v>569</v>
      </c>
      <c r="D48" s="41" t="s">
        <v>444</v>
      </c>
      <c r="E48" s="41" t="s">
        <v>570</v>
      </c>
      <c r="F48" s="41" t="s">
        <v>44</v>
      </c>
      <c r="G48" s="41" t="s">
        <v>571</v>
      </c>
      <c r="I48" s="19" t="s">
        <v>215</v>
      </c>
      <c r="J48" s="28" t="s">
        <v>22</v>
      </c>
      <c r="K48" s="41" t="s">
        <v>544</v>
      </c>
      <c r="L48" s="41" t="s">
        <v>255</v>
      </c>
      <c r="M48" s="41" t="s">
        <v>35</v>
      </c>
      <c r="N48" s="41" t="s">
        <v>554</v>
      </c>
      <c r="O48" s="41" t="s">
        <v>571</v>
      </c>
      <c r="Q48" s="19" t="s">
        <v>215</v>
      </c>
      <c r="R48" s="28" t="s">
        <v>22</v>
      </c>
      <c r="S48" s="41" t="s">
        <v>216</v>
      </c>
      <c r="T48" s="41" t="s">
        <v>217</v>
      </c>
      <c r="U48" s="41" t="s">
        <v>218</v>
      </c>
      <c r="V48" s="41" t="s">
        <v>35</v>
      </c>
      <c r="W48" s="41" t="s">
        <v>33</v>
      </c>
      <c r="Y48" s="19" t="s">
        <v>215</v>
      </c>
      <c r="Z48" s="28" t="s">
        <v>22</v>
      </c>
      <c r="AA48" s="41" t="s">
        <v>188</v>
      </c>
      <c r="AB48" s="41" t="s">
        <v>327</v>
      </c>
      <c r="AC48" s="41" t="s">
        <v>100</v>
      </c>
      <c r="AD48" s="41" t="s">
        <v>366</v>
      </c>
      <c r="AE48" s="41" t="s">
        <v>33</v>
      </c>
    </row>
    <row r="49" spans="1:31" ht="10.5" customHeight="1">
      <c r="A49" s="19"/>
      <c r="B49" s="29" t="s">
        <v>72</v>
      </c>
      <c r="C49" s="42" t="s">
        <v>248</v>
      </c>
      <c r="D49" s="42" t="s">
        <v>395</v>
      </c>
      <c r="E49" s="42" t="s">
        <v>487</v>
      </c>
      <c r="F49" s="42" t="s">
        <v>572</v>
      </c>
      <c r="G49" s="42" t="s">
        <v>571</v>
      </c>
      <c r="I49" s="19"/>
      <c r="J49" s="29" t="s">
        <v>72</v>
      </c>
      <c r="K49" s="42" t="s">
        <v>103</v>
      </c>
      <c r="L49" s="42" t="s">
        <v>104</v>
      </c>
      <c r="M49" s="42" t="s">
        <v>167</v>
      </c>
      <c r="N49" s="42" t="s">
        <v>375</v>
      </c>
      <c r="O49" s="42" t="s">
        <v>571</v>
      </c>
      <c r="Q49" s="19"/>
      <c r="R49" s="29" t="s">
        <v>72</v>
      </c>
      <c r="S49" s="42" t="s">
        <v>219</v>
      </c>
      <c r="T49" s="42" t="s">
        <v>220</v>
      </c>
      <c r="U49" s="42" t="s">
        <v>147</v>
      </c>
      <c r="V49" s="42" t="s">
        <v>167</v>
      </c>
      <c r="W49" s="42" t="s">
        <v>26</v>
      </c>
      <c r="Y49" s="19"/>
      <c r="Z49" s="29" t="s">
        <v>72</v>
      </c>
      <c r="AA49" s="42" t="s">
        <v>244</v>
      </c>
      <c r="AB49" s="42" t="s">
        <v>431</v>
      </c>
      <c r="AC49" s="42" t="s">
        <v>260</v>
      </c>
      <c r="AD49" s="42" t="s">
        <v>67</v>
      </c>
      <c r="AE49" s="42" t="s">
        <v>26</v>
      </c>
    </row>
    <row r="50" spans="1:31" ht="10.5" customHeight="1">
      <c r="A50" s="21"/>
      <c r="B50" s="28" t="s">
        <v>28</v>
      </c>
      <c r="C50" s="41" t="s">
        <v>573</v>
      </c>
      <c r="D50" s="41" t="s">
        <v>574</v>
      </c>
      <c r="E50" s="41" t="s">
        <v>216</v>
      </c>
      <c r="F50" s="41" t="s">
        <v>95</v>
      </c>
      <c r="G50" s="41" t="s">
        <v>575</v>
      </c>
      <c r="I50" s="21"/>
      <c r="J50" s="28" t="s">
        <v>28</v>
      </c>
      <c r="K50" s="41" t="s">
        <v>388</v>
      </c>
      <c r="L50" s="41" t="s">
        <v>644</v>
      </c>
      <c r="M50" s="41" t="s">
        <v>223</v>
      </c>
      <c r="N50" s="41" t="s">
        <v>302</v>
      </c>
      <c r="O50" s="41" t="s">
        <v>575</v>
      </c>
      <c r="Q50" s="21"/>
      <c r="R50" s="28" t="s">
        <v>28</v>
      </c>
      <c r="S50" s="41" t="s">
        <v>221</v>
      </c>
      <c r="T50" s="41" t="s">
        <v>222</v>
      </c>
      <c r="U50" s="41" t="s">
        <v>42</v>
      </c>
      <c r="V50" s="41" t="s">
        <v>223</v>
      </c>
      <c r="W50" s="41" t="s">
        <v>224</v>
      </c>
      <c r="Y50" s="21"/>
      <c r="Z50" s="28" t="s">
        <v>28</v>
      </c>
      <c r="AA50" s="41" t="s">
        <v>432</v>
      </c>
      <c r="AB50" s="41" t="s">
        <v>309</v>
      </c>
      <c r="AC50" s="41" t="s">
        <v>433</v>
      </c>
      <c r="AD50" s="41" t="s">
        <v>63</v>
      </c>
      <c r="AE50" s="41" t="s">
        <v>224</v>
      </c>
    </row>
    <row r="51" spans="1:31" ht="10.5" customHeight="1">
      <c r="A51" s="19" t="s">
        <v>225</v>
      </c>
      <c r="B51" s="29" t="s">
        <v>22</v>
      </c>
      <c r="C51" s="42" t="s">
        <v>569</v>
      </c>
      <c r="D51" s="42" t="s">
        <v>444</v>
      </c>
      <c r="E51" s="42" t="s">
        <v>570</v>
      </c>
      <c r="F51" s="42" t="s">
        <v>44</v>
      </c>
      <c r="G51" s="42" t="s">
        <v>571</v>
      </c>
      <c r="I51" s="19" t="s">
        <v>225</v>
      </c>
      <c r="J51" s="29" t="s">
        <v>22</v>
      </c>
      <c r="K51" s="42" t="s">
        <v>544</v>
      </c>
      <c r="L51" s="42" t="s">
        <v>255</v>
      </c>
      <c r="M51" s="42" t="s">
        <v>35</v>
      </c>
      <c r="N51" s="42" t="s">
        <v>554</v>
      </c>
      <c r="O51" s="42" t="s">
        <v>571</v>
      </c>
      <c r="Q51" s="19" t="s">
        <v>225</v>
      </c>
      <c r="R51" s="29" t="s">
        <v>22</v>
      </c>
      <c r="S51" s="42" t="s">
        <v>216</v>
      </c>
      <c r="T51" s="42" t="s">
        <v>217</v>
      </c>
      <c r="U51" s="42" t="s">
        <v>218</v>
      </c>
      <c r="V51" s="42" t="s">
        <v>35</v>
      </c>
      <c r="W51" s="42" t="s">
        <v>33</v>
      </c>
      <c r="Y51" s="19" t="s">
        <v>225</v>
      </c>
      <c r="Z51" s="29" t="s">
        <v>22</v>
      </c>
      <c r="AA51" s="42" t="s">
        <v>188</v>
      </c>
      <c r="AB51" s="42" t="s">
        <v>327</v>
      </c>
      <c r="AC51" s="42" t="s">
        <v>100</v>
      </c>
      <c r="AD51" s="42" t="s">
        <v>366</v>
      </c>
      <c r="AE51" s="42" t="s">
        <v>33</v>
      </c>
    </row>
    <row r="52" spans="1:31" ht="10.5" customHeight="1">
      <c r="A52" s="19"/>
      <c r="B52" s="28" t="s">
        <v>40</v>
      </c>
      <c r="C52" s="41" t="s">
        <v>217</v>
      </c>
      <c r="D52" s="41" t="s">
        <v>523</v>
      </c>
      <c r="E52" s="41" t="s">
        <v>194</v>
      </c>
      <c r="F52" s="41" t="s">
        <v>351</v>
      </c>
      <c r="G52" s="41" t="s">
        <v>575</v>
      </c>
      <c r="I52" s="19"/>
      <c r="J52" s="28" t="s">
        <v>40</v>
      </c>
      <c r="K52" s="41" t="s">
        <v>593</v>
      </c>
      <c r="L52" s="41" t="s">
        <v>645</v>
      </c>
      <c r="M52" s="41" t="s">
        <v>229</v>
      </c>
      <c r="N52" s="41" t="s">
        <v>24</v>
      </c>
      <c r="O52" s="41" t="s">
        <v>575</v>
      </c>
      <c r="Q52" s="19"/>
      <c r="R52" s="28" t="s">
        <v>40</v>
      </c>
      <c r="S52" s="41" t="s">
        <v>226</v>
      </c>
      <c r="T52" s="41" t="s">
        <v>227</v>
      </c>
      <c r="U52" s="41" t="s">
        <v>228</v>
      </c>
      <c r="V52" s="41" t="s">
        <v>229</v>
      </c>
      <c r="W52" s="41" t="s">
        <v>207</v>
      </c>
      <c r="Y52" s="19"/>
      <c r="Z52" s="28" t="s">
        <v>40</v>
      </c>
      <c r="AA52" s="41" t="s">
        <v>263</v>
      </c>
      <c r="AB52" s="41" t="s">
        <v>384</v>
      </c>
      <c r="AC52" s="41" t="s">
        <v>347</v>
      </c>
      <c r="AD52" s="41" t="s">
        <v>194</v>
      </c>
      <c r="AE52" s="41" t="s">
        <v>207</v>
      </c>
    </row>
    <row r="53" spans="1:31" ht="10.5" customHeight="1">
      <c r="A53" s="21"/>
      <c r="B53" s="29" t="s">
        <v>28</v>
      </c>
      <c r="C53" s="42" t="s">
        <v>573</v>
      </c>
      <c r="D53" s="42" t="s">
        <v>574</v>
      </c>
      <c r="E53" s="42" t="s">
        <v>216</v>
      </c>
      <c r="F53" s="42" t="s">
        <v>95</v>
      </c>
      <c r="G53" s="42" t="s">
        <v>575</v>
      </c>
      <c r="I53" s="21"/>
      <c r="J53" s="29" t="s">
        <v>28</v>
      </c>
      <c r="K53" s="42" t="s">
        <v>388</v>
      </c>
      <c r="L53" s="42" t="s">
        <v>644</v>
      </c>
      <c r="M53" s="42" t="s">
        <v>223</v>
      </c>
      <c r="N53" s="42" t="s">
        <v>302</v>
      </c>
      <c r="O53" s="42" t="s">
        <v>575</v>
      </c>
      <c r="Q53" s="21"/>
      <c r="R53" s="29" t="s">
        <v>28</v>
      </c>
      <c r="S53" s="42" t="s">
        <v>221</v>
      </c>
      <c r="T53" s="42" t="s">
        <v>222</v>
      </c>
      <c r="U53" s="42" t="s">
        <v>42</v>
      </c>
      <c r="V53" s="42" t="s">
        <v>223</v>
      </c>
      <c r="W53" s="42" t="s">
        <v>224</v>
      </c>
      <c r="Y53" s="21"/>
      <c r="Z53" s="29" t="s">
        <v>28</v>
      </c>
      <c r="AA53" s="42" t="s">
        <v>432</v>
      </c>
      <c r="AB53" s="42" t="s">
        <v>309</v>
      </c>
      <c r="AC53" s="42" t="s">
        <v>433</v>
      </c>
      <c r="AD53" s="42" t="s">
        <v>63</v>
      </c>
      <c r="AE53" s="42" t="s">
        <v>224</v>
      </c>
    </row>
    <row r="54" spans="1:31" ht="10.5" customHeight="1">
      <c r="A54" s="19" t="s">
        <v>230</v>
      </c>
      <c r="B54" s="28" t="s">
        <v>22</v>
      </c>
      <c r="C54" s="41" t="s">
        <v>95</v>
      </c>
      <c r="D54" s="41" t="s">
        <v>334</v>
      </c>
      <c r="E54" s="41" t="s">
        <v>190</v>
      </c>
      <c r="F54" s="41" t="s">
        <v>53</v>
      </c>
      <c r="G54" s="41" t="s">
        <v>575</v>
      </c>
      <c r="I54" s="19" t="s">
        <v>230</v>
      </c>
      <c r="J54" s="28" t="s">
        <v>22</v>
      </c>
      <c r="K54" s="41" t="s">
        <v>302</v>
      </c>
      <c r="L54" s="41" t="s">
        <v>441</v>
      </c>
      <c r="M54" s="41" t="s">
        <v>69</v>
      </c>
      <c r="N54" s="41" t="s">
        <v>336</v>
      </c>
      <c r="O54" s="41" t="s">
        <v>575</v>
      </c>
      <c r="Q54" s="19" t="s">
        <v>230</v>
      </c>
      <c r="R54" s="28" t="s">
        <v>22</v>
      </c>
      <c r="S54" s="41" t="s">
        <v>223</v>
      </c>
      <c r="T54" s="41" t="s">
        <v>129</v>
      </c>
      <c r="U54" s="41" t="s">
        <v>231</v>
      </c>
      <c r="V54" s="41" t="s">
        <v>69</v>
      </c>
      <c r="W54" s="41" t="s">
        <v>232</v>
      </c>
      <c r="Y54" s="19" t="s">
        <v>230</v>
      </c>
      <c r="Z54" s="28" t="s">
        <v>22</v>
      </c>
      <c r="AA54" s="41" t="s">
        <v>63</v>
      </c>
      <c r="AB54" s="41" t="s">
        <v>161</v>
      </c>
      <c r="AC54" s="41" t="s">
        <v>419</v>
      </c>
      <c r="AD54" s="41" t="s">
        <v>381</v>
      </c>
      <c r="AE54" s="41" t="s">
        <v>232</v>
      </c>
    </row>
    <row r="55" spans="1:31" ht="10.5" customHeight="1">
      <c r="A55" s="19"/>
      <c r="B55" s="29" t="s">
        <v>72</v>
      </c>
      <c r="C55" s="42" t="s">
        <v>99</v>
      </c>
      <c r="D55" s="42" t="s">
        <v>104</v>
      </c>
      <c r="E55" s="42" t="s">
        <v>407</v>
      </c>
      <c r="F55" s="42" t="s">
        <v>245</v>
      </c>
      <c r="G55" s="42" t="s">
        <v>575</v>
      </c>
      <c r="I55" s="19"/>
      <c r="J55" s="29" t="s">
        <v>72</v>
      </c>
      <c r="K55" s="42" t="s">
        <v>113</v>
      </c>
      <c r="L55" s="42" t="s">
        <v>646</v>
      </c>
      <c r="M55" s="42" t="s">
        <v>235</v>
      </c>
      <c r="N55" s="42" t="s">
        <v>85</v>
      </c>
      <c r="O55" s="42" t="s">
        <v>575</v>
      </c>
      <c r="Q55" s="19"/>
      <c r="R55" s="29" t="s">
        <v>72</v>
      </c>
      <c r="S55" s="42" t="s">
        <v>233</v>
      </c>
      <c r="T55" s="42" t="s">
        <v>234</v>
      </c>
      <c r="U55" s="42" t="s">
        <v>140</v>
      </c>
      <c r="V55" s="42" t="s">
        <v>235</v>
      </c>
      <c r="W55" s="42" t="s">
        <v>236</v>
      </c>
      <c r="Y55" s="19"/>
      <c r="Z55" s="29" t="s">
        <v>72</v>
      </c>
      <c r="AA55" s="42" t="s">
        <v>434</v>
      </c>
      <c r="AB55" s="42" t="s">
        <v>220</v>
      </c>
      <c r="AC55" s="42" t="s">
        <v>122</v>
      </c>
      <c r="AD55" s="42" t="s">
        <v>183</v>
      </c>
      <c r="AE55" s="42" t="s">
        <v>236</v>
      </c>
    </row>
    <row r="56" spans="1:31" ht="10.5" customHeight="1">
      <c r="A56" s="21"/>
      <c r="B56" s="28" t="s">
        <v>28</v>
      </c>
      <c r="C56" s="41" t="s">
        <v>536</v>
      </c>
      <c r="D56" s="41" t="s">
        <v>576</v>
      </c>
      <c r="E56" s="41" t="s">
        <v>223</v>
      </c>
      <c r="F56" s="41" t="s">
        <v>319</v>
      </c>
      <c r="G56" s="41" t="s">
        <v>577</v>
      </c>
      <c r="I56" s="21"/>
      <c r="J56" s="28" t="s">
        <v>28</v>
      </c>
      <c r="K56" s="41" t="s">
        <v>598</v>
      </c>
      <c r="L56" s="41" t="s">
        <v>647</v>
      </c>
      <c r="M56" s="41" t="s">
        <v>240</v>
      </c>
      <c r="N56" s="41" t="s">
        <v>41</v>
      </c>
      <c r="O56" s="41" t="s">
        <v>577</v>
      </c>
      <c r="Q56" s="21"/>
      <c r="R56" s="28" t="s">
        <v>28</v>
      </c>
      <c r="S56" s="41" t="s">
        <v>237</v>
      </c>
      <c r="T56" s="41" t="s">
        <v>238</v>
      </c>
      <c r="U56" s="41" t="s">
        <v>239</v>
      </c>
      <c r="V56" s="41" t="s">
        <v>240</v>
      </c>
      <c r="W56" s="41" t="s">
        <v>241</v>
      </c>
      <c r="Y56" s="21"/>
      <c r="Z56" s="28" t="s">
        <v>28</v>
      </c>
      <c r="AA56" s="41" t="s">
        <v>435</v>
      </c>
      <c r="AB56" s="41" t="s">
        <v>436</v>
      </c>
      <c r="AC56" s="41" t="s">
        <v>437</v>
      </c>
      <c r="AD56" s="41" t="s">
        <v>272</v>
      </c>
      <c r="AE56" s="41" t="s">
        <v>241</v>
      </c>
    </row>
    <row r="57" spans="1:31" ht="10.5" customHeight="1">
      <c r="A57" s="19" t="s">
        <v>242</v>
      </c>
      <c r="B57" s="29" t="s">
        <v>22</v>
      </c>
      <c r="C57" s="42" t="s">
        <v>578</v>
      </c>
      <c r="D57" s="42" t="s">
        <v>278</v>
      </c>
      <c r="E57" s="42" t="s">
        <v>375</v>
      </c>
      <c r="F57" s="42" t="s">
        <v>394</v>
      </c>
      <c r="G57" s="42" t="s">
        <v>579</v>
      </c>
      <c r="I57" s="19" t="s">
        <v>242</v>
      </c>
      <c r="J57" s="29" t="s">
        <v>22</v>
      </c>
      <c r="K57" s="42" t="s">
        <v>648</v>
      </c>
      <c r="L57" s="42" t="s">
        <v>649</v>
      </c>
      <c r="M57" s="42" t="s">
        <v>245</v>
      </c>
      <c r="N57" s="42" t="s">
        <v>101</v>
      </c>
      <c r="O57" s="42" t="s">
        <v>579</v>
      </c>
      <c r="Q57" s="19" t="s">
        <v>242</v>
      </c>
      <c r="R57" s="29" t="s">
        <v>22</v>
      </c>
      <c r="S57" s="42" t="s">
        <v>243</v>
      </c>
      <c r="T57" s="42" t="s">
        <v>244</v>
      </c>
      <c r="U57" s="42" t="s">
        <v>75</v>
      </c>
      <c r="V57" s="42" t="s">
        <v>245</v>
      </c>
      <c r="W57" s="42" t="s">
        <v>158</v>
      </c>
      <c r="Y57" s="19" t="s">
        <v>242</v>
      </c>
      <c r="Z57" s="29" t="s">
        <v>22</v>
      </c>
      <c r="AA57" s="42" t="s">
        <v>311</v>
      </c>
      <c r="AB57" s="42" t="s">
        <v>314</v>
      </c>
      <c r="AC57" s="42" t="s">
        <v>438</v>
      </c>
      <c r="AD57" s="42" t="s">
        <v>370</v>
      </c>
      <c r="AE57" s="42" t="s">
        <v>158</v>
      </c>
    </row>
    <row r="58" spans="1:31" ht="10.5" customHeight="1">
      <c r="A58" s="19"/>
      <c r="B58" s="28" t="s">
        <v>40</v>
      </c>
      <c r="C58" s="41" t="s">
        <v>244</v>
      </c>
      <c r="D58" s="41" t="s">
        <v>411</v>
      </c>
      <c r="E58" s="41" t="s">
        <v>89</v>
      </c>
      <c r="F58" s="41" t="s">
        <v>537</v>
      </c>
      <c r="G58" s="41" t="s">
        <v>50</v>
      </c>
      <c r="I58" s="19"/>
      <c r="J58" s="28" t="s">
        <v>40</v>
      </c>
      <c r="K58" s="41" t="s">
        <v>219</v>
      </c>
      <c r="L58" s="41" t="s">
        <v>650</v>
      </c>
      <c r="M58" s="41" t="s">
        <v>249</v>
      </c>
      <c r="N58" s="41" t="s">
        <v>530</v>
      </c>
      <c r="O58" s="41" t="s">
        <v>50</v>
      </c>
      <c r="Q58" s="19"/>
      <c r="R58" s="28" t="s">
        <v>40</v>
      </c>
      <c r="S58" s="41" t="s">
        <v>246</v>
      </c>
      <c r="T58" s="41" t="s">
        <v>247</v>
      </c>
      <c r="U58" s="41" t="s">
        <v>248</v>
      </c>
      <c r="V58" s="41" t="s">
        <v>249</v>
      </c>
      <c r="W58" s="41" t="s">
        <v>145</v>
      </c>
      <c r="Y58" s="19"/>
      <c r="Z58" s="28" t="s">
        <v>40</v>
      </c>
      <c r="AA58" s="41" t="s">
        <v>439</v>
      </c>
      <c r="AB58" s="41" t="s">
        <v>440</v>
      </c>
      <c r="AC58" s="41" t="s">
        <v>441</v>
      </c>
      <c r="AD58" s="41" t="s">
        <v>89</v>
      </c>
      <c r="AE58" s="41" t="s">
        <v>145</v>
      </c>
    </row>
    <row r="59" spans="1:31" ht="10.5" customHeight="1">
      <c r="A59" s="21"/>
      <c r="B59" s="29" t="s">
        <v>28</v>
      </c>
      <c r="C59" s="42" t="s">
        <v>431</v>
      </c>
      <c r="D59" s="42" t="s">
        <v>580</v>
      </c>
      <c r="E59" s="42" t="s">
        <v>103</v>
      </c>
      <c r="F59" s="42" t="s">
        <v>198</v>
      </c>
      <c r="G59" s="42" t="s">
        <v>186</v>
      </c>
      <c r="I59" s="21"/>
      <c r="J59" s="29" t="s">
        <v>28</v>
      </c>
      <c r="K59" s="42" t="s">
        <v>651</v>
      </c>
      <c r="L59" s="42" t="s">
        <v>652</v>
      </c>
      <c r="M59" s="42" t="s">
        <v>113</v>
      </c>
      <c r="N59" s="42" t="s">
        <v>56</v>
      </c>
      <c r="O59" s="42" t="s">
        <v>186</v>
      </c>
      <c r="Q59" s="21"/>
      <c r="R59" s="29" t="s">
        <v>28</v>
      </c>
      <c r="S59" s="42" t="s">
        <v>250</v>
      </c>
      <c r="T59" s="42" t="s">
        <v>251</v>
      </c>
      <c r="U59" s="42" t="s">
        <v>252</v>
      </c>
      <c r="V59" s="42" t="s">
        <v>113</v>
      </c>
      <c r="W59" s="42" t="s">
        <v>253</v>
      </c>
      <c r="Y59" s="21"/>
      <c r="Z59" s="29" t="s">
        <v>28</v>
      </c>
      <c r="AA59" s="42" t="s">
        <v>442</v>
      </c>
      <c r="AB59" s="42" t="s">
        <v>443</v>
      </c>
      <c r="AC59" s="42" t="s">
        <v>340</v>
      </c>
      <c r="AD59" s="42" t="s">
        <v>285</v>
      </c>
      <c r="AE59" s="42" t="s">
        <v>253</v>
      </c>
    </row>
    <row r="60" spans="1:31" ht="10.5" customHeight="1">
      <c r="A60" s="19" t="s">
        <v>254</v>
      </c>
      <c r="B60" s="28" t="s">
        <v>22</v>
      </c>
      <c r="C60" s="41" t="s">
        <v>122</v>
      </c>
      <c r="D60" s="41" t="s">
        <v>146</v>
      </c>
      <c r="E60" s="41" t="s">
        <v>568</v>
      </c>
      <c r="F60" s="41" t="s">
        <v>59</v>
      </c>
      <c r="G60" s="41" t="s">
        <v>520</v>
      </c>
      <c r="I60" s="19" t="s">
        <v>254</v>
      </c>
      <c r="J60" s="28" t="s">
        <v>22</v>
      </c>
      <c r="K60" s="41" t="s">
        <v>140</v>
      </c>
      <c r="L60" s="41" t="s">
        <v>141</v>
      </c>
      <c r="M60" s="41" t="s">
        <v>257</v>
      </c>
      <c r="N60" s="41" t="s">
        <v>128</v>
      </c>
      <c r="O60" s="41" t="s">
        <v>520</v>
      </c>
      <c r="Q60" s="19" t="s">
        <v>254</v>
      </c>
      <c r="R60" s="28" t="s">
        <v>22</v>
      </c>
      <c r="S60" s="41" t="s">
        <v>255</v>
      </c>
      <c r="T60" s="41" t="s">
        <v>256</v>
      </c>
      <c r="U60" s="41" t="s">
        <v>229</v>
      </c>
      <c r="V60" s="41" t="s">
        <v>257</v>
      </c>
      <c r="W60" s="41" t="s">
        <v>38</v>
      </c>
      <c r="Y60" s="19" t="s">
        <v>254</v>
      </c>
      <c r="Z60" s="28" t="s">
        <v>22</v>
      </c>
      <c r="AA60" s="41" t="s">
        <v>444</v>
      </c>
      <c r="AB60" s="41" t="s">
        <v>219</v>
      </c>
      <c r="AC60" s="41" t="s">
        <v>367</v>
      </c>
      <c r="AD60" s="41" t="s">
        <v>315</v>
      </c>
      <c r="AE60" s="41" t="s">
        <v>38</v>
      </c>
    </row>
    <row r="61" spans="1:31" ht="10.5" customHeight="1">
      <c r="A61" s="19"/>
      <c r="B61" s="29" t="s">
        <v>72</v>
      </c>
      <c r="C61" s="42" t="s">
        <v>314</v>
      </c>
      <c r="D61" s="42" t="s">
        <v>581</v>
      </c>
      <c r="E61" s="42" t="s">
        <v>582</v>
      </c>
      <c r="F61" s="42" t="s">
        <v>83</v>
      </c>
      <c r="G61" s="42" t="s">
        <v>344</v>
      </c>
      <c r="I61" s="19"/>
      <c r="J61" s="29" t="s">
        <v>72</v>
      </c>
      <c r="K61" s="42" t="s">
        <v>424</v>
      </c>
      <c r="L61" s="42" t="s">
        <v>587</v>
      </c>
      <c r="M61" s="42" t="s">
        <v>260</v>
      </c>
      <c r="N61" s="42" t="s">
        <v>569</v>
      </c>
      <c r="O61" s="42" t="s">
        <v>344</v>
      </c>
      <c r="Q61" s="19"/>
      <c r="R61" s="29" t="s">
        <v>72</v>
      </c>
      <c r="S61" s="42" t="s">
        <v>258</v>
      </c>
      <c r="T61" s="42" t="s">
        <v>259</v>
      </c>
      <c r="U61" s="42" t="s">
        <v>109</v>
      </c>
      <c r="V61" s="42" t="s">
        <v>260</v>
      </c>
      <c r="W61" s="42" t="s">
        <v>37</v>
      </c>
      <c r="Y61" s="19"/>
      <c r="Z61" s="29" t="s">
        <v>72</v>
      </c>
      <c r="AA61" s="42" t="s">
        <v>107</v>
      </c>
      <c r="AB61" s="42" t="s">
        <v>445</v>
      </c>
      <c r="AC61" s="42" t="s">
        <v>446</v>
      </c>
      <c r="AD61" s="42" t="s">
        <v>125</v>
      </c>
      <c r="AE61" s="42" t="s">
        <v>37</v>
      </c>
    </row>
    <row r="62" spans="1:31" ht="10.5" customHeight="1">
      <c r="A62" s="21"/>
      <c r="B62" s="28" t="s">
        <v>28</v>
      </c>
      <c r="C62" s="41" t="s">
        <v>320</v>
      </c>
      <c r="D62" s="41" t="s">
        <v>583</v>
      </c>
      <c r="E62" s="41" t="s">
        <v>584</v>
      </c>
      <c r="F62" s="41" t="s">
        <v>79</v>
      </c>
      <c r="G62" s="41" t="s">
        <v>102</v>
      </c>
      <c r="I62" s="21"/>
      <c r="J62" s="28" t="s">
        <v>28</v>
      </c>
      <c r="K62" s="41" t="s">
        <v>653</v>
      </c>
      <c r="L62" s="41" t="s">
        <v>654</v>
      </c>
      <c r="M62" s="41" t="s">
        <v>126</v>
      </c>
      <c r="N62" s="41" t="s">
        <v>483</v>
      </c>
      <c r="O62" s="41" t="s">
        <v>102</v>
      </c>
      <c r="Q62" s="21"/>
      <c r="R62" s="28" t="s">
        <v>28</v>
      </c>
      <c r="S62" s="41" t="s">
        <v>261</v>
      </c>
      <c r="T62" s="41" t="s">
        <v>262</v>
      </c>
      <c r="U62" s="41" t="s">
        <v>263</v>
      </c>
      <c r="V62" s="41" t="s">
        <v>126</v>
      </c>
      <c r="W62" s="41" t="s">
        <v>264</v>
      </c>
      <c r="Y62" s="21"/>
      <c r="Z62" s="28" t="s">
        <v>28</v>
      </c>
      <c r="AA62" s="41" t="s">
        <v>447</v>
      </c>
      <c r="AB62" s="41" t="s">
        <v>448</v>
      </c>
      <c r="AC62" s="41" t="s">
        <v>169</v>
      </c>
      <c r="AD62" s="41" t="s">
        <v>293</v>
      </c>
      <c r="AE62" s="41" t="s">
        <v>264</v>
      </c>
    </row>
    <row r="63" spans="1:31" ht="10.5" customHeight="1">
      <c r="A63" s="19" t="s">
        <v>265</v>
      </c>
      <c r="B63" s="29" t="s">
        <v>22</v>
      </c>
      <c r="C63" s="42" t="s">
        <v>585</v>
      </c>
      <c r="D63" s="42" t="s">
        <v>42</v>
      </c>
      <c r="E63" s="42" t="s">
        <v>167</v>
      </c>
      <c r="F63" s="42" t="s">
        <v>586</v>
      </c>
      <c r="G63" s="42" t="s">
        <v>344</v>
      </c>
      <c r="I63" s="19" t="s">
        <v>265</v>
      </c>
      <c r="J63" s="29" t="s">
        <v>22</v>
      </c>
      <c r="K63" s="42" t="s">
        <v>79</v>
      </c>
      <c r="L63" s="42" t="s">
        <v>655</v>
      </c>
      <c r="M63" s="42" t="s">
        <v>157</v>
      </c>
      <c r="N63" s="42" t="s">
        <v>656</v>
      </c>
      <c r="O63" s="42" t="s">
        <v>344</v>
      </c>
      <c r="Q63" s="19" t="s">
        <v>265</v>
      </c>
      <c r="R63" s="29" t="s">
        <v>22</v>
      </c>
      <c r="S63" s="42" t="s">
        <v>87</v>
      </c>
      <c r="T63" s="42" t="s">
        <v>266</v>
      </c>
      <c r="U63" s="42" t="s">
        <v>267</v>
      </c>
      <c r="V63" s="42" t="s">
        <v>157</v>
      </c>
      <c r="W63" s="42" t="s">
        <v>268</v>
      </c>
      <c r="Y63" s="19" t="s">
        <v>265</v>
      </c>
      <c r="Z63" s="29" t="s">
        <v>22</v>
      </c>
      <c r="AA63" s="42" t="s">
        <v>354</v>
      </c>
      <c r="AB63" s="42" t="s">
        <v>449</v>
      </c>
      <c r="AC63" s="42" t="s">
        <v>389</v>
      </c>
      <c r="AD63" s="42" t="s">
        <v>407</v>
      </c>
      <c r="AE63" s="42" t="s">
        <v>268</v>
      </c>
    </row>
    <row r="64" spans="1:31" ht="10.5" customHeight="1">
      <c r="A64" s="19"/>
      <c r="B64" s="28" t="s">
        <v>40</v>
      </c>
      <c r="C64" s="41" t="s">
        <v>57</v>
      </c>
      <c r="D64" s="41" t="s">
        <v>62</v>
      </c>
      <c r="E64" s="41" t="s">
        <v>68</v>
      </c>
      <c r="F64" s="41" t="s">
        <v>98</v>
      </c>
      <c r="G64" s="41" t="s">
        <v>102</v>
      </c>
      <c r="I64" s="19"/>
      <c r="J64" s="28" t="s">
        <v>40</v>
      </c>
      <c r="K64" s="41" t="s">
        <v>252</v>
      </c>
      <c r="L64" s="41" t="s">
        <v>221</v>
      </c>
      <c r="M64" s="41" t="s">
        <v>272</v>
      </c>
      <c r="N64" s="41" t="s">
        <v>267</v>
      </c>
      <c r="O64" s="41" t="s">
        <v>102</v>
      </c>
      <c r="Q64" s="19"/>
      <c r="R64" s="28" t="s">
        <v>40</v>
      </c>
      <c r="S64" s="41" t="s">
        <v>269</v>
      </c>
      <c r="T64" s="41" t="s">
        <v>270</v>
      </c>
      <c r="U64" s="41" t="s">
        <v>271</v>
      </c>
      <c r="V64" s="41" t="s">
        <v>272</v>
      </c>
      <c r="W64" s="41" t="s">
        <v>253</v>
      </c>
      <c r="Y64" s="19"/>
      <c r="Z64" s="28" t="s">
        <v>40</v>
      </c>
      <c r="AA64" s="41" t="s">
        <v>450</v>
      </c>
      <c r="AB64" s="41" t="s">
        <v>451</v>
      </c>
      <c r="AC64" s="41" t="s">
        <v>452</v>
      </c>
      <c r="AD64" s="41" t="s">
        <v>423</v>
      </c>
      <c r="AE64" s="41" t="s">
        <v>253</v>
      </c>
    </row>
    <row r="65" spans="1:31" ht="10.5" customHeight="1">
      <c r="A65" s="21"/>
      <c r="B65" s="29" t="s">
        <v>28</v>
      </c>
      <c r="C65" s="42" t="s">
        <v>587</v>
      </c>
      <c r="D65" s="42" t="s">
        <v>588</v>
      </c>
      <c r="E65" s="42" t="s">
        <v>456</v>
      </c>
      <c r="F65" s="42" t="s">
        <v>79</v>
      </c>
      <c r="G65" s="42" t="s">
        <v>332</v>
      </c>
      <c r="I65" s="21"/>
      <c r="J65" s="29" t="s">
        <v>28</v>
      </c>
      <c r="K65" s="42" t="s">
        <v>657</v>
      </c>
      <c r="L65" s="42" t="s">
        <v>658</v>
      </c>
      <c r="M65" s="42" t="s">
        <v>278</v>
      </c>
      <c r="N65" s="42" t="s">
        <v>483</v>
      </c>
      <c r="O65" s="42" t="s">
        <v>332</v>
      </c>
      <c r="Q65" s="21"/>
      <c r="R65" s="29" t="s">
        <v>28</v>
      </c>
      <c r="S65" s="42" t="s">
        <v>273</v>
      </c>
      <c r="T65" s="42" t="s">
        <v>274</v>
      </c>
      <c r="U65" s="42" t="s">
        <v>275</v>
      </c>
      <c r="V65" s="42" t="s">
        <v>126</v>
      </c>
      <c r="W65" s="42" t="s">
        <v>276</v>
      </c>
      <c r="Y65" s="21"/>
      <c r="Z65" s="29" t="s">
        <v>28</v>
      </c>
      <c r="AA65" s="42" t="s">
        <v>453</v>
      </c>
      <c r="AB65" s="42" t="s">
        <v>454</v>
      </c>
      <c r="AC65" s="42" t="s">
        <v>455</v>
      </c>
      <c r="AD65" s="42" t="s">
        <v>293</v>
      </c>
      <c r="AE65" s="42" t="s">
        <v>276</v>
      </c>
    </row>
    <row r="66" spans="1:31" ht="10.5" customHeight="1">
      <c r="A66" s="19" t="s">
        <v>277</v>
      </c>
      <c r="B66" s="28" t="s">
        <v>22</v>
      </c>
      <c r="C66" s="41" t="s">
        <v>73</v>
      </c>
      <c r="D66" s="41" t="s">
        <v>380</v>
      </c>
      <c r="E66" s="41" t="s">
        <v>157</v>
      </c>
      <c r="F66" s="41" t="s">
        <v>589</v>
      </c>
      <c r="G66" s="41" t="s">
        <v>102</v>
      </c>
      <c r="I66" s="19" t="s">
        <v>277</v>
      </c>
      <c r="J66" s="28" t="s">
        <v>22</v>
      </c>
      <c r="K66" s="41" t="s">
        <v>532</v>
      </c>
      <c r="L66" s="41" t="s">
        <v>526</v>
      </c>
      <c r="M66" s="41" t="s">
        <v>279</v>
      </c>
      <c r="N66" s="41" t="s">
        <v>659</v>
      </c>
      <c r="O66" s="41" t="s">
        <v>102</v>
      </c>
      <c r="Q66" s="19" t="s">
        <v>277</v>
      </c>
      <c r="R66" s="28" t="s">
        <v>22</v>
      </c>
      <c r="S66" s="41" t="s">
        <v>278</v>
      </c>
      <c r="T66" s="41" t="s">
        <v>92</v>
      </c>
      <c r="U66" s="41" t="s">
        <v>112</v>
      </c>
      <c r="V66" s="41" t="s">
        <v>279</v>
      </c>
      <c r="W66" s="41" t="s">
        <v>110</v>
      </c>
      <c r="Y66" s="19" t="s">
        <v>277</v>
      </c>
      <c r="Z66" s="28" t="s">
        <v>22</v>
      </c>
      <c r="AA66" s="41" t="s">
        <v>456</v>
      </c>
      <c r="AB66" s="41" t="s">
        <v>304</v>
      </c>
      <c r="AC66" s="41" t="s">
        <v>89</v>
      </c>
      <c r="AD66" s="41" t="s">
        <v>152</v>
      </c>
      <c r="AE66" s="41" t="s">
        <v>110</v>
      </c>
    </row>
    <row r="67" spans="1:31" ht="10.5" customHeight="1">
      <c r="A67" s="19"/>
      <c r="B67" s="29" t="s">
        <v>72</v>
      </c>
      <c r="C67" s="42" t="s">
        <v>475</v>
      </c>
      <c r="D67" s="42" t="s">
        <v>590</v>
      </c>
      <c r="E67" s="42" t="s">
        <v>525</v>
      </c>
      <c r="F67" s="42" t="s">
        <v>172</v>
      </c>
      <c r="G67" s="42" t="s">
        <v>332</v>
      </c>
      <c r="I67" s="19"/>
      <c r="J67" s="29" t="s">
        <v>72</v>
      </c>
      <c r="K67" s="42" t="s">
        <v>622</v>
      </c>
      <c r="L67" s="42" t="s">
        <v>477</v>
      </c>
      <c r="M67" s="42" t="s">
        <v>426</v>
      </c>
      <c r="N67" s="42" t="s">
        <v>544</v>
      </c>
      <c r="O67" s="42" t="s">
        <v>332</v>
      </c>
      <c r="Q67" s="19"/>
      <c r="R67" s="29" t="s">
        <v>72</v>
      </c>
      <c r="S67" s="42" t="s">
        <v>280</v>
      </c>
      <c r="T67" s="42" t="s">
        <v>281</v>
      </c>
      <c r="U67" s="42" t="s">
        <v>282</v>
      </c>
      <c r="V67" s="42" t="s">
        <v>156</v>
      </c>
      <c r="W67" s="42" t="s">
        <v>283</v>
      </c>
      <c r="Y67" s="19"/>
      <c r="Z67" s="29" t="s">
        <v>72</v>
      </c>
      <c r="AA67" s="42" t="s">
        <v>457</v>
      </c>
      <c r="AB67" s="42" t="s">
        <v>458</v>
      </c>
      <c r="AC67" s="42" t="s">
        <v>248</v>
      </c>
      <c r="AD67" s="42" t="s">
        <v>260</v>
      </c>
      <c r="AE67" s="42" t="s">
        <v>283</v>
      </c>
    </row>
    <row r="68" spans="1:31" ht="10.5" customHeight="1">
      <c r="A68" s="21"/>
      <c r="B68" s="28" t="s">
        <v>28</v>
      </c>
      <c r="C68" s="41" t="s">
        <v>523</v>
      </c>
      <c r="D68" s="41" t="s">
        <v>591</v>
      </c>
      <c r="E68" s="41" t="s">
        <v>592</v>
      </c>
      <c r="F68" s="41" t="s">
        <v>165</v>
      </c>
      <c r="G68" s="41" t="s">
        <v>102</v>
      </c>
      <c r="I68" s="21"/>
      <c r="J68" s="28" t="s">
        <v>28</v>
      </c>
      <c r="K68" s="41" t="s">
        <v>619</v>
      </c>
      <c r="L68" s="41" t="s">
        <v>660</v>
      </c>
      <c r="M68" s="41" t="s">
        <v>282</v>
      </c>
      <c r="N68" s="41" t="s">
        <v>150</v>
      </c>
      <c r="O68" s="41" t="s">
        <v>102</v>
      </c>
      <c r="Q68" s="21"/>
      <c r="R68" s="28" t="s">
        <v>28</v>
      </c>
      <c r="S68" s="41" t="s">
        <v>93</v>
      </c>
      <c r="T68" s="41" t="s">
        <v>284</v>
      </c>
      <c r="U68" s="41" t="s">
        <v>57</v>
      </c>
      <c r="V68" s="41" t="s">
        <v>285</v>
      </c>
      <c r="W68" s="41" t="s">
        <v>264</v>
      </c>
      <c r="Y68" s="21"/>
      <c r="Z68" s="28" t="s">
        <v>28</v>
      </c>
      <c r="AA68" s="41" t="s">
        <v>391</v>
      </c>
      <c r="AB68" s="41" t="s">
        <v>459</v>
      </c>
      <c r="AC68" s="41" t="s">
        <v>460</v>
      </c>
      <c r="AD68" s="41" t="s">
        <v>461</v>
      </c>
      <c r="AE68" s="41" t="s">
        <v>264</v>
      </c>
    </row>
    <row r="69" spans="1:31" ht="10.5" customHeight="1">
      <c r="A69" s="19" t="s">
        <v>286</v>
      </c>
      <c r="B69" s="29" t="s">
        <v>22</v>
      </c>
      <c r="C69" s="42" t="s">
        <v>272</v>
      </c>
      <c r="D69" s="42" t="s">
        <v>593</v>
      </c>
      <c r="E69" s="42" t="s">
        <v>420</v>
      </c>
      <c r="F69" s="42" t="s">
        <v>586</v>
      </c>
      <c r="G69" s="42" t="s">
        <v>594</v>
      </c>
      <c r="I69" s="19" t="s">
        <v>286</v>
      </c>
      <c r="J69" s="29" t="s">
        <v>22</v>
      </c>
      <c r="K69" s="42" t="s">
        <v>240</v>
      </c>
      <c r="L69" s="42" t="s">
        <v>175</v>
      </c>
      <c r="M69" s="42" t="s">
        <v>183</v>
      </c>
      <c r="N69" s="42" t="s">
        <v>656</v>
      </c>
      <c r="O69" s="42" t="s">
        <v>594</v>
      </c>
      <c r="Q69" s="19" t="s">
        <v>286</v>
      </c>
      <c r="R69" s="29" t="s">
        <v>22</v>
      </c>
      <c r="S69" s="42" t="s">
        <v>287</v>
      </c>
      <c r="T69" s="42" t="s">
        <v>288</v>
      </c>
      <c r="U69" s="42" t="s">
        <v>289</v>
      </c>
      <c r="V69" s="42" t="s">
        <v>157</v>
      </c>
      <c r="W69" s="42" t="s">
        <v>290</v>
      </c>
      <c r="Y69" s="19" t="s">
        <v>286</v>
      </c>
      <c r="Z69" s="29" t="s">
        <v>22</v>
      </c>
      <c r="AA69" s="42" t="s">
        <v>99</v>
      </c>
      <c r="AB69" s="42" t="s">
        <v>462</v>
      </c>
      <c r="AC69" s="42" t="s">
        <v>463</v>
      </c>
      <c r="AD69" s="42" t="s">
        <v>407</v>
      </c>
      <c r="AE69" s="42" t="s">
        <v>290</v>
      </c>
    </row>
    <row r="70" spans="1:31" ht="10.5" customHeight="1">
      <c r="A70" s="19"/>
      <c r="B70" s="28" t="s">
        <v>40</v>
      </c>
      <c r="C70" s="41" t="s">
        <v>434</v>
      </c>
      <c r="D70" s="41" t="s">
        <v>595</v>
      </c>
      <c r="E70" s="41" t="s">
        <v>426</v>
      </c>
      <c r="F70" s="41" t="s">
        <v>514</v>
      </c>
      <c r="G70" s="41" t="s">
        <v>25</v>
      </c>
      <c r="I70" s="19"/>
      <c r="J70" s="28" t="s">
        <v>40</v>
      </c>
      <c r="K70" s="41" t="s">
        <v>233</v>
      </c>
      <c r="L70" s="41" t="s">
        <v>661</v>
      </c>
      <c r="M70" s="41" t="s">
        <v>131</v>
      </c>
      <c r="N70" s="41" t="s">
        <v>468</v>
      </c>
      <c r="O70" s="41" t="s">
        <v>25</v>
      </c>
      <c r="Q70" s="19"/>
      <c r="R70" s="28" t="s">
        <v>40</v>
      </c>
      <c r="S70" s="41" t="s">
        <v>291</v>
      </c>
      <c r="T70" s="41" t="s">
        <v>292</v>
      </c>
      <c r="U70" s="41" t="s">
        <v>293</v>
      </c>
      <c r="V70" s="41" t="s">
        <v>140</v>
      </c>
      <c r="W70" s="41" t="s">
        <v>294</v>
      </c>
      <c r="Y70" s="19"/>
      <c r="Z70" s="28" t="s">
        <v>40</v>
      </c>
      <c r="AA70" s="41" t="s">
        <v>388</v>
      </c>
      <c r="AB70" s="41" t="s">
        <v>464</v>
      </c>
      <c r="AC70" s="41" t="s">
        <v>113</v>
      </c>
      <c r="AD70" s="41" t="s">
        <v>131</v>
      </c>
      <c r="AE70" s="41" t="s">
        <v>294</v>
      </c>
    </row>
    <row r="71" spans="1:31" ht="10.5" customHeight="1">
      <c r="A71" s="21"/>
      <c r="B71" s="29" t="s">
        <v>28</v>
      </c>
      <c r="C71" s="42" t="s">
        <v>596</v>
      </c>
      <c r="D71" s="42" t="s">
        <v>597</v>
      </c>
      <c r="E71" s="42" t="s">
        <v>84</v>
      </c>
      <c r="F71" s="42" t="s">
        <v>564</v>
      </c>
      <c r="G71" s="42" t="s">
        <v>369</v>
      </c>
      <c r="I71" s="21"/>
      <c r="J71" s="29" t="s">
        <v>28</v>
      </c>
      <c r="K71" s="42" t="s">
        <v>567</v>
      </c>
      <c r="L71" s="42" t="s">
        <v>662</v>
      </c>
      <c r="M71" s="42" t="s">
        <v>466</v>
      </c>
      <c r="N71" s="42" t="s">
        <v>29</v>
      </c>
      <c r="O71" s="42" t="s">
        <v>369</v>
      </c>
      <c r="Q71" s="21"/>
      <c r="R71" s="29" t="s">
        <v>28</v>
      </c>
      <c r="S71" s="42" t="s">
        <v>295</v>
      </c>
      <c r="T71" s="42" t="s">
        <v>296</v>
      </c>
      <c r="U71" s="42" t="s">
        <v>297</v>
      </c>
      <c r="V71" s="42" t="s">
        <v>298</v>
      </c>
      <c r="W71" s="42" t="s">
        <v>299</v>
      </c>
      <c r="Y71" s="21"/>
      <c r="Z71" s="29" t="s">
        <v>28</v>
      </c>
      <c r="AA71" s="42" t="s">
        <v>458</v>
      </c>
      <c r="AB71" s="42" t="s">
        <v>465</v>
      </c>
      <c r="AC71" s="42" t="s">
        <v>301</v>
      </c>
      <c r="AD71" s="42" t="s">
        <v>466</v>
      </c>
      <c r="AE71" s="42" t="s">
        <v>299</v>
      </c>
    </row>
    <row r="72" spans="1:31" ht="10.5" customHeight="1">
      <c r="A72" s="19" t="s">
        <v>300</v>
      </c>
      <c r="B72" s="28" t="s">
        <v>22</v>
      </c>
      <c r="C72" s="41" t="s">
        <v>564</v>
      </c>
      <c r="D72" s="41" t="s">
        <v>479</v>
      </c>
      <c r="E72" s="41" t="s">
        <v>24</v>
      </c>
      <c r="F72" s="41" t="s">
        <v>385</v>
      </c>
      <c r="G72" s="41" t="s">
        <v>25</v>
      </c>
      <c r="I72" s="19" t="s">
        <v>300</v>
      </c>
      <c r="J72" s="28" t="s">
        <v>22</v>
      </c>
      <c r="K72" s="41" t="s">
        <v>29</v>
      </c>
      <c r="L72" s="41" t="s">
        <v>323</v>
      </c>
      <c r="M72" s="41" t="s">
        <v>90</v>
      </c>
      <c r="N72" s="41" t="s">
        <v>43</v>
      </c>
      <c r="O72" s="41" t="s">
        <v>25</v>
      </c>
      <c r="Q72" s="19" t="s">
        <v>300</v>
      </c>
      <c r="R72" s="28" t="s">
        <v>22</v>
      </c>
      <c r="S72" s="41" t="s">
        <v>298</v>
      </c>
      <c r="T72" s="41" t="s">
        <v>301</v>
      </c>
      <c r="U72" s="41" t="s">
        <v>302</v>
      </c>
      <c r="V72" s="41" t="s">
        <v>31</v>
      </c>
      <c r="W72" s="41" t="s">
        <v>303</v>
      </c>
      <c r="Y72" s="19" t="s">
        <v>300</v>
      </c>
      <c r="Z72" s="28" t="s">
        <v>22</v>
      </c>
      <c r="AA72" s="41" t="s">
        <v>466</v>
      </c>
      <c r="AB72" s="41" t="s">
        <v>467</v>
      </c>
      <c r="AC72" s="41" t="s">
        <v>468</v>
      </c>
      <c r="AD72" s="41" t="s">
        <v>231</v>
      </c>
      <c r="AE72" s="41" t="s">
        <v>303</v>
      </c>
    </row>
    <row r="73" spans="1:31" ht="10.5" customHeight="1">
      <c r="A73" s="19"/>
      <c r="B73" s="29" t="s">
        <v>72</v>
      </c>
      <c r="C73" s="42" t="s">
        <v>546</v>
      </c>
      <c r="D73" s="42" t="s">
        <v>598</v>
      </c>
      <c r="E73" s="42" t="s">
        <v>539</v>
      </c>
      <c r="F73" s="42" t="s">
        <v>379</v>
      </c>
      <c r="G73" s="42" t="s">
        <v>369</v>
      </c>
      <c r="I73" s="19"/>
      <c r="J73" s="29" t="s">
        <v>72</v>
      </c>
      <c r="K73" s="42" t="s">
        <v>418</v>
      </c>
      <c r="L73" s="42" t="s">
        <v>596</v>
      </c>
      <c r="M73" s="42" t="s">
        <v>359</v>
      </c>
      <c r="N73" s="42" t="s">
        <v>132</v>
      </c>
      <c r="O73" s="42" t="s">
        <v>369</v>
      </c>
      <c r="Q73" s="19"/>
      <c r="R73" s="29" t="s">
        <v>72</v>
      </c>
      <c r="S73" s="42" t="s">
        <v>304</v>
      </c>
      <c r="T73" s="42" t="s">
        <v>305</v>
      </c>
      <c r="U73" s="42" t="s">
        <v>306</v>
      </c>
      <c r="V73" s="42" t="s">
        <v>307</v>
      </c>
      <c r="W73" s="42" t="s">
        <v>15</v>
      </c>
      <c r="Y73" s="19"/>
      <c r="Z73" s="29" t="s">
        <v>72</v>
      </c>
      <c r="AA73" s="42" t="s">
        <v>288</v>
      </c>
      <c r="AB73" s="42" t="s">
        <v>469</v>
      </c>
      <c r="AC73" s="42" t="s">
        <v>470</v>
      </c>
      <c r="AD73" s="42" t="s">
        <v>396</v>
      </c>
      <c r="AE73" s="42" t="s">
        <v>15</v>
      </c>
    </row>
    <row r="74" spans="1:31" ht="10.5" customHeight="1">
      <c r="A74" s="21"/>
      <c r="B74" s="28" t="s">
        <v>28</v>
      </c>
      <c r="C74" s="41" t="s">
        <v>107</v>
      </c>
      <c r="D74" s="41" t="s">
        <v>108</v>
      </c>
      <c r="E74" s="41" t="s">
        <v>347</v>
      </c>
      <c r="F74" s="41" t="s">
        <v>249</v>
      </c>
      <c r="G74" s="41" t="s">
        <v>158</v>
      </c>
      <c r="I74" s="21"/>
      <c r="J74" s="28" t="s">
        <v>28</v>
      </c>
      <c r="K74" s="41" t="s">
        <v>663</v>
      </c>
      <c r="L74" s="41" t="s">
        <v>664</v>
      </c>
      <c r="M74" s="41" t="s">
        <v>483</v>
      </c>
      <c r="N74" s="41" t="s">
        <v>578</v>
      </c>
      <c r="O74" s="41" t="s">
        <v>158</v>
      </c>
      <c r="Q74" s="21"/>
      <c r="R74" s="28" t="s">
        <v>28</v>
      </c>
      <c r="S74" s="41" t="s">
        <v>308</v>
      </c>
      <c r="T74" s="41" t="s">
        <v>309</v>
      </c>
      <c r="U74" s="41" t="s">
        <v>310</v>
      </c>
      <c r="V74" s="41" t="s">
        <v>311</v>
      </c>
      <c r="W74" s="41" t="s">
        <v>312</v>
      </c>
      <c r="Y74" s="21"/>
      <c r="Z74" s="28" t="s">
        <v>28</v>
      </c>
      <c r="AA74" s="41" t="s">
        <v>471</v>
      </c>
      <c r="AB74" s="41" t="s">
        <v>472</v>
      </c>
      <c r="AC74" s="41" t="s">
        <v>473</v>
      </c>
      <c r="AD74" s="41" t="s">
        <v>474</v>
      </c>
      <c r="AE74" s="41" t="s">
        <v>312</v>
      </c>
    </row>
    <row r="75" spans="1:31" ht="10.5" customHeight="1">
      <c r="A75" s="19" t="s">
        <v>313</v>
      </c>
      <c r="B75" s="29" t="s">
        <v>22</v>
      </c>
      <c r="C75" s="42" t="s">
        <v>249</v>
      </c>
      <c r="D75" s="42" t="s">
        <v>456</v>
      </c>
      <c r="E75" s="42" t="s">
        <v>599</v>
      </c>
      <c r="F75" s="42" t="s">
        <v>49</v>
      </c>
      <c r="G75" s="42" t="s">
        <v>196</v>
      </c>
      <c r="I75" s="19" t="s">
        <v>313</v>
      </c>
      <c r="J75" s="29" t="s">
        <v>22</v>
      </c>
      <c r="K75" s="42" t="s">
        <v>578</v>
      </c>
      <c r="L75" s="42" t="s">
        <v>278</v>
      </c>
      <c r="M75" s="42" t="s">
        <v>522</v>
      </c>
      <c r="N75" s="42" t="s">
        <v>59</v>
      </c>
      <c r="O75" s="42" t="s">
        <v>196</v>
      </c>
      <c r="Q75" s="19" t="s">
        <v>313</v>
      </c>
      <c r="R75" s="29" t="s">
        <v>22</v>
      </c>
      <c r="S75" s="42" t="s">
        <v>311</v>
      </c>
      <c r="T75" s="42" t="s">
        <v>314</v>
      </c>
      <c r="U75" s="42" t="s">
        <v>194</v>
      </c>
      <c r="V75" s="42" t="s">
        <v>315</v>
      </c>
      <c r="W75" s="42" t="s">
        <v>316</v>
      </c>
      <c r="Y75" s="19" t="s">
        <v>313</v>
      </c>
      <c r="Z75" s="29" t="s">
        <v>22</v>
      </c>
      <c r="AA75" s="42" t="s">
        <v>474</v>
      </c>
      <c r="AB75" s="42" t="s">
        <v>475</v>
      </c>
      <c r="AC75" s="42" t="s">
        <v>373</v>
      </c>
      <c r="AD75" s="42" t="s">
        <v>476</v>
      </c>
      <c r="AE75" s="42" t="s">
        <v>316</v>
      </c>
    </row>
    <row r="76" spans="1:31" ht="10.5" customHeight="1">
      <c r="A76" s="19"/>
      <c r="B76" s="28" t="s">
        <v>40</v>
      </c>
      <c r="C76" s="41" t="s">
        <v>479</v>
      </c>
      <c r="D76" s="41" t="s">
        <v>600</v>
      </c>
      <c r="E76" s="41" t="s">
        <v>172</v>
      </c>
      <c r="F76" s="41" t="s">
        <v>420</v>
      </c>
      <c r="G76" s="41" t="s">
        <v>180</v>
      </c>
      <c r="I76" s="19"/>
      <c r="J76" s="28" t="s">
        <v>40</v>
      </c>
      <c r="K76" s="41" t="s">
        <v>136</v>
      </c>
      <c r="L76" s="41" t="s">
        <v>638</v>
      </c>
      <c r="M76" s="41" t="s">
        <v>95</v>
      </c>
      <c r="N76" s="41" t="s">
        <v>183</v>
      </c>
      <c r="O76" s="41" t="s">
        <v>180</v>
      </c>
      <c r="Q76" s="19"/>
      <c r="R76" s="28" t="s">
        <v>40</v>
      </c>
      <c r="S76" s="41" t="s">
        <v>317</v>
      </c>
      <c r="T76" s="41" t="s">
        <v>237</v>
      </c>
      <c r="U76" s="41" t="s">
        <v>318</v>
      </c>
      <c r="V76" s="41" t="s">
        <v>319</v>
      </c>
      <c r="W76" s="41" t="s">
        <v>106</v>
      </c>
      <c r="Y76" s="19"/>
      <c r="Z76" s="28" t="s">
        <v>28</v>
      </c>
      <c r="AA76" s="41" t="s">
        <v>477</v>
      </c>
      <c r="AB76" s="41" t="s">
        <v>478</v>
      </c>
      <c r="AC76" s="41" t="s">
        <v>136</v>
      </c>
      <c r="AD76" s="41" t="s">
        <v>162</v>
      </c>
      <c r="AE76" s="41" t="s">
        <v>118</v>
      </c>
    </row>
    <row r="77" spans="1:31" ht="10.5" customHeight="1">
      <c r="A77" s="21"/>
      <c r="B77" s="29" t="s">
        <v>28</v>
      </c>
      <c r="C77" s="42" t="s">
        <v>288</v>
      </c>
      <c r="D77" s="42" t="s">
        <v>601</v>
      </c>
      <c r="E77" s="42" t="s">
        <v>602</v>
      </c>
      <c r="F77" s="42" t="s">
        <v>527</v>
      </c>
      <c r="G77" s="42" t="s">
        <v>180</v>
      </c>
      <c r="I77" s="21"/>
      <c r="J77" s="29" t="s">
        <v>28</v>
      </c>
      <c r="K77" s="42" t="s">
        <v>428</v>
      </c>
      <c r="L77" s="42" t="s">
        <v>93</v>
      </c>
      <c r="M77" s="42" t="s">
        <v>413</v>
      </c>
      <c r="N77" s="42" t="s">
        <v>468</v>
      </c>
      <c r="O77" s="42" t="s">
        <v>180</v>
      </c>
      <c r="Q77" s="21"/>
      <c r="R77" s="29" t="s">
        <v>28</v>
      </c>
      <c r="S77" s="42" t="s">
        <v>320</v>
      </c>
      <c r="T77" s="42" t="s">
        <v>321</v>
      </c>
      <c r="U77" s="42" t="s">
        <v>209</v>
      </c>
      <c r="V77" s="42" t="s">
        <v>63</v>
      </c>
      <c r="W77" s="42" t="s">
        <v>118</v>
      </c>
      <c r="Y77" s="21" t="s">
        <v>322</v>
      </c>
      <c r="Z77" s="29" t="s">
        <v>22</v>
      </c>
      <c r="AA77" s="42" t="s">
        <v>140</v>
      </c>
      <c r="AB77" s="42" t="s">
        <v>479</v>
      </c>
      <c r="AC77" s="42" t="s">
        <v>231</v>
      </c>
      <c r="AD77" s="42" t="s">
        <v>374</v>
      </c>
      <c r="AE77" s="42" t="s">
        <v>326</v>
      </c>
    </row>
    <row r="78" spans="1:31" ht="10.5" customHeight="1">
      <c r="A78" s="19" t="s">
        <v>322</v>
      </c>
      <c r="B78" s="28" t="s">
        <v>22</v>
      </c>
      <c r="C78" s="41" t="s">
        <v>144</v>
      </c>
      <c r="D78" s="41" t="s">
        <v>94</v>
      </c>
      <c r="E78" s="41" t="s">
        <v>69</v>
      </c>
      <c r="F78" s="41" t="s">
        <v>32</v>
      </c>
      <c r="G78" s="41" t="s">
        <v>603</v>
      </c>
      <c r="I78" s="19" t="s">
        <v>322</v>
      </c>
      <c r="J78" s="28" t="s">
        <v>22</v>
      </c>
      <c r="K78" s="41" t="s">
        <v>533</v>
      </c>
      <c r="L78" s="41" t="s">
        <v>486</v>
      </c>
      <c r="M78" s="41" t="s">
        <v>535</v>
      </c>
      <c r="N78" s="41" t="s">
        <v>621</v>
      </c>
      <c r="O78" s="41" t="s">
        <v>603</v>
      </c>
      <c r="Q78" s="19" t="s">
        <v>322</v>
      </c>
      <c r="R78" s="28" t="s">
        <v>22</v>
      </c>
      <c r="S78" s="41" t="s">
        <v>206</v>
      </c>
      <c r="T78" s="41" t="s">
        <v>323</v>
      </c>
      <c r="U78" s="41" t="s">
        <v>324</v>
      </c>
      <c r="V78" s="41" t="s">
        <v>325</v>
      </c>
      <c r="W78" s="41" t="s">
        <v>326</v>
      </c>
      <c r="Y78" s="19"/>
      <c r="Z78" s="28" t="s">
        <v>72</v>
      </c>
      <c r="AA78" s="41" t="s">
        <v>452</v>
      </c>
      <c r="AB78" s="41" t="s">
        <v>291</v>
      </c>
      <c r="AC78" s="41" t="s">
        <v>89</v>
      </c>
      <c r="AD78" s="41" t="s">
        <v>231</v>
      </c>
      <c r="AE78" s="41" t="s">
        <v>329</v>
      </c>
    </row>
    <row r="79" spans="1:31" ht="10.5" customHeight="1">
      <c r="A79" s="19"/>
      <c r="B79" s="29" t="s">
        <v>72</v>
      </c>
      <c r="C79" s="42" t="s">
        <v>213</v>
      </c>
      <c r="D79" s="42" t="s">
        <v>297</v>
      </c>
      <c r="E79" s="42" t="s">
        <v>513</v>
      </c>
      <c r="F79" s="42" t="s">
        <v>408</v>
      </c>
      <c r="G79" s="42" t="s">
        <v>603</v>
      </c>
      <c r="I79" s="19"/>
      <c r="J79" s="29" t="s">
        <v>72</v>
      </c>
      <c r="K79" s="42" t="s">
        <v>347</v>
      </c>
      <c r="L79" s="42" t="s">
        <v>462</v>
      </c>
      <c r="M79" s="42" t="s">
        <v>189</v>
      </c>
      <c r="N79" s="42" t="s">
        <v>342</v>
      </c>
      <c r="O79" s="42" t="s">
        <v>603</v>
      </c>
      <c r="Q79" s="19"/>
      <c r="R79" s="29" t="s">
        <v>72</v>
      </c>
      <c r="S79" s="42" t="s">
        <v>327</v>
      </c>
      <c r="T79" s="42" t="s">
        <v>328</v>
      </c>
      <c r="U79" s="42" t="s">
        <v>249</v>
      </c>
      <c r="V79" s="42" t="s">
        <v>324</v>
      </c>
      <c r="W79" s="42" t="s">
        <v>329</v>
      </c>
      <c r="Y79" s="19" t="s">
        <v>333</v>
      </c>
      <c r="Z79" s="29" t="s">
        <v>22</v>
      </c>
      <c r="AA79" s="42" t="s">
        <v>172</v>
      </c>
      <c r="AB79" s="42" t="s">
        <v>46</v>
      </c>
      <c r="AC79" s="42" t="s">
        <v>342</v>
      </c>
      <c r="AD79" s="42" t="s">
        <v>53</v>
      </c>
      <c r="AE79" s="42" t="s">
        <v>214</v>
      </c>
    </row>
    <row r="80" spans="1:31" ht="10.5" customHeight="1">
      <c r="A80" s="21"/>
      <c r="B80" s="28" t="s">
        <v>28</v>
      </c>
      <c r="C80" s="41" t="s">
        <v>115</v>
      </c>
      <c r="D80" s="41" t="s">
        <v>427</v>
      </c>
      <c r="E80" s="41" t="s">
        <v>560</v>
      </c>
      <c r="F80" s="41" t="s">
        <v>407</v>
      </c>
      <c r="G80" s="41" t="s">
        <v>603</v>
      </c>
      <c r="I80" s="21"/>
      <c r="J80" s="28" t="s">
        <v>28</v>
      </c>
      <c r="K80" s="41" t="s">
        <v>526</v>
      </c>
      <c r="L80" s="41" t="s">
        <v>665</v>
      </c>
      <c r="M80" s="41" t="s">
        <v>396</v>
      </c>
      <c r="N80" s="41" t="s">
        <v>235</v>
      </c>
      <c r="O80" s="41" t="s">
        <v>603</v>
      </c>
      <c r="Q80" s="21"/>
      <c r="R80" s="28" t="s">
        <v>28</v>
      </c>
      <c r="S80" s="41" t="s">
        <v>88</v>
      </c>
      <c r="T80" s="41" t="s">
        <v>330</v>
      </c>
      <c r="U80" s="41" t="s">
        <v>285</v>
      </c>
      <c r="V80" s="41" t="s">
        <v>331</v>
      </c>
      <c r="W80" s="41" t="s">
        <v>332</v>
      </c>
      <c r="Y80" s="21"/>
      <c r="Z80" s="28" t="s">
        <v>28</v>
      </c>
      <c r="AA80" s="41" t="s">
        <v>340</v>
      </c>
      <c r="AB80" s="41" t="s">
        <v>480</v>
      </c>
      <c r="AC80" s="41" t="s">
        <v>79</v>
      </c>
      <c r="AD80" s="41" t="s">
        <v>341</v>
      </c>
      <c r="AE80" s="41" t="s">
        <v>338</v>
      </c>
    </row>
    <row r="81" spans="1:31" ht="10.5" customHeight="1">
      <c r="A81" s="19" t="s">
        <v>333</v>
      </c>
      <c r="B81" s="29" t="s">
        <v>22</v>
      </c>
      <c r="C81" s="42" t="s">
        <v>513</v>
      </c>
      <c r="D81" s="42" t="s">
        <v>602</v>
      </c>
      <c r="E81" s="42" t="s">
        <v>264</v>
      </c>
      <c r="F81" s="42" t="s">
        <v>37</v>
      </c>
      <c r="G81" s="42" t="s">
        <v>501</v>
      </c>
      <c r="I81" s="19" t="s">
        <v>333</v>
      </c>
      <c r="J81" s="29" t="s">
        <v>22</v>
      </c>
      <c r="K81" s="42" t="s">
        <v>189</v>
      </c>
      <c r="L81" s="42" t="s">
        <v>413</v>
      </c>
      <c r="M81" s="42" t="s">
        <v>666</v>
      </c>
      <c r="N81" s="42" t="s">
        <v>605</v>
      </c>
      <c r="O81" s="42" t="s">
        <v>501</v>
      </c>
      <c r="Q81" s="19" t="s">
        <v>333</v>
      </c>
      <c r="R81" s="29" t="s">
        <v>22</v>
      </c>
      <c r="S81" s="42" t="s">
        <v>95</v>
      </c>
      <c r="T81" s="42" t="s">
        <v>334</v>
      </c>
      <c r="U81" s="42" t="s">
        <v>335</v>
      </c>
      <c r="V81" s="42" t="s">
        <v>336</v>
      </c>
      <c r="W81" s="42" t="s">
        <v>214</v>
      </c>
      <c r="Y81" s="19" t="s">
        <v>481</v>
      </c>
      <c r="Z81" s="29" t="s">
        <v>22</v>
      </c>
      <c r="AA81" s="42" t="s">
        <v>341</v>
      </c>
      <c r="AB81" s="42" t="s">
        <v>482</v>
      </c>
      <c r="AC81" s="42" t="s">
        <v>128</v>
      </c>
      <c r="AD81" s="42" t="s">
        <v>376</v>
      </c>
      <c r="AE81" s="42" t="s">
        <v>207</v>
      </c>
    </row>
    <row r="82" spans="1:31" ht="10.5" customHeight="1">
      <c r="A82" s="19"/>
      <c r="B82" s="28" t="s">
        <v>40</v>
      </c>
      <c r="C82" s="41" t="s">
        <v>564</v>
      </c>
      <c r="D82" s="41" t="s">
        <v>233</v>
      </c>
      <c r="E82" s="41" t="s">
        <v>507</v>
      </c>
      <c r="F82" s="41" t="s">
        <v>490</v>
      </c>
      <c r="G82" s="41" t="s">
        <v>501</v>
      </c>
      <c r="I82" s="19"/>
      <c r="J82" s="28" t="s">
        <v>40</v>
      </c>
      <c r="K82" s="41" t="s">
        <v>188</v>
      </c>
      <c r="L82" s="41" t="s">
        <v>383</v>
      </c>
      <c r="M82" s="41" t="s">
        <v>245</v>
      </c>
      <c r="N82" s="41" t="s">
        <v>190</v>
      </c>
      <c r="O82" s="41" t="s">
        <v>501</v>
      </c>
      <c r="Q82" s="19"/>
      <c r="R82" s="28" t="s">
        <v>28</v>
      </c>
      <c r="S82" s="41" t="s">
        <v>211</v>
      </c>
      <c r="T82" s="41" t="s">
        <v>337</v>
      </c>
      <c r="U82" s="41" t="s">
        <v>171</v>
      </c>
      <c r="V82" s="41" t="s">
        <v>80</v>
      </c>
      <c r="W82" s="41" t="s">
        <v>338</v>
      </c>
      <c r="Y82" s="19"/>
      <c r="Z82" s="28" t="s">
        <v>72</v>
      </c>
      <c r="AA82" s="41" t="s">
        <v>483</v>
      </c>
      <c r="AB82" s="41" t="s">
        <v>390</v>
      </c>
      <c r="AC82" s="41" t="s">
        <v>117</v>
      </c>
      <c r="AD82" s="41" t="s">
        <v>484</v>
      </c>
      <c r="AE82" s="41" t="s">
        <v>326</v>
      </c>
    </row>
    <row r="83" spans="1:31" ht="10.5" customHeight="1">
      <c r="A83" s="21"/>
      <c r="B83" s="29" t="s">
        <v>28</v>
      </c>
      <c r="C83" s="42" t="s">
        <v>103</v>
      </c>
      <c r="D83" s="42" t="s">
        <v>269</v>
      </c>
      <c r="E83" s="42" t="s">
        <v>157</v>
      </c>
      <c r="F83" s="42" t="s">
        <v>43</v>
      </c>
      <c r="G83" s="42" t="s">
        <v>555</v>
      </c>
      <c r="I83" s="21"/>
      <c r="J83" s="29" t="s">
        <v>28</v>
      </c>
      <c r="K83" s="42" t="s">
        <v>584</v>
      </c>
      <c r="L83" s="42" t="s">
        <v>134</v>
      </c>
      <c r="M83" s="42" t="s">
        <v>64</v>
      </c>
      <c r="N83" s="42" t="s">
        <v>522</v>
      </c>
      <c r="O83" s="42" t="s">
        <v>555</v>
      </c>
      <c r="Q83" s="21" t="s">
        <v>339</v>
      </c>
      <c r="R83" s="29" t="s">
        <v>72</v>
      </c>
      <c r="S83" s="42" t="s">
        <v>311</v>
      </c>
      <c r="T83" s="42" t="s">
        <v>340</v>
      </c>
      <c r="U83" s="42" t="s">
        <v>341</v>
      </c>
      <c r="V83" s="42" t="s">
        <v>342</v>
      </c>
      <c r="W83" s="42" t="s">
        <v>326</v>
      </c>
      <c r="Y83" s="21"/>
      <c r="Z83" s="29" t="s">
        <v>28</v>
      </c>
      <c r="AA83" s="42" t="s">
        <v>485</v>
      </c>
      <c r="AB83" s="42" t="s">
        <v>445</v>
      </c>
      <c r="AC83" s="42" t="s">
        <v>213</v>
      </c>
      <c r="AD83" s="42" t="s">
        <v>117</v>
      </c>
      <c r="AE83" s="42" t="s">
        <v>344</v>
      </c>
    </row>
    <row r="84" spans="1:31" ht="10.5" customHeight="1">
      <c r="A84" s="19" t="s">
        <v>481</v>
      </c>
      <c r="B84" s="28" t="s">
        <v>22</v>
      </c>
      <c r="C84" s="41" t="s">
        <v>43</v>
      </c>
      <c r="D84" s="41" t="s">
        <v>538</v>
      </c>
      <c r="E84" s="41" t="s">
        <v>70</v>
      </c>
      <c r="F84" s="41" t="s">
        <v>353</v>
      </c>
      <c r="G84" s="41" t="s">
        <v>500</v>
      </c>
      <c r="I84" s="19" t="s">
        <v>481</v>
      </c>
      <c r="J84" s="28" t="s">
        <v>22</v>
      </c>
      <c r="K84" s="41" t="s">
        <v>522</v>
      </c>
      <c r="L84" s="41" t="s">
        <v>582</v>
      </c>
      <c r="M84" s="41" t="s">
        <v>497</v>
      </c>
      <c r="N84" s="41" t="s">
        <v>37</v>
      </c>
      <c r="O84" s="41" t="s">
        <v>500</v>
      </c>
      <c r="Q84" s="19"/>
      <c r="R84" s="28" t="s">
        <v>28</v>
      </c>
      <c r="S84" s="41" t="s">
        <v>74</v>
      </c>
      <c r="T84" s="41" t="s">
        <v>343</v>
      </c>
      <c r="U84" s="41" t="s">
        <v>73</v>
      </c>
      <c r="V84" s="41" t="s">
        <v>341</v>
      </c>
      <c r="W84" s="41" t="s">
        <v>344</v>
      </c>
      <c r="Y84" s="19" t="s">
        <v>345</v>
      </c>
      <c r="Z84" s="28" t="s">
        <v>22</v>
      </c>
      <c r="AA84" s="41" t="s">
        <v>235</v>
      </c>
      <c r="AB84" s="41" t="s">
        <v>56</v>
      </c>
      <c r="AC84" s="41" t="s">
        <v>394</v>
      </c>
      <c r="AD84" s="41" t="s">
        <v>299</v>
      </c>
      <c r="AE84" s="41" t="s">
        <v>191</v>
      </c>
    </row>
    <row r="85" spans="1:31" ht="10.5" customHeight="1">
      <c r="A85" s="19"/>
      <c r="B85" s="29" t="s">
        <v>72</v>
      </c>
      <c r="C85" s="42" t="s">
        <v>544</v>
      </c>
      <c r="D85" s="42" t="s">
        <v>452</v>
      </c>
      <c r="E85" s="42" t="s">
        <v>101</v>
      </c>
      <c r="F85" s="42" t="s">
        <v>365</v>
      </c>
      <c r="G85" s="42" t="s">
        <v>604</v>
      </c>
      <c r="I85" s="19"/>
      <c r="J85" s="29" t="s">
        <v>72</v>
      </c>
      <c r="K85" s="42" t="s">
        <v>319</v>
      </c>
      <c r="L85" s="42" t="s">
        <v>323</v>
      </c>
      <c r="M85" s="42" t="s">
        <v>400</v>
      </c>
      <c r="N85" s="42" t="s">
        <v>621</v>
      </c>
      <c r="O85" s="42" t="s">
        <v>604</v>
      </c>
      <c r="Q85" s="19" t="s">
        <v>345</v>
      </c>
      <c r="R85" s="29" t="s">
        <v>22</v>
      </c>
      <c r="S85" s="42" t="s">
        <v>346</v>
      </c>
      <c r="T85" s="42" t="s">
        <v>347</v>
      </c>
      <c r="U85" s="42" t="s">
        <v>179</v>
      </c>
      <c r="V85" s="42" t="s">
        <v>348</v>
      </c>
      <c r="W85" s="42" t="s">
        <v>191</v>
      </c>
      <c r="Y85" s="19"/>
      <c r="Z85" s="29" t="s">
        <v>40</v>
      </c>
      <c r="AA85" s="42" t="s">
        <v>486</v>
      </c>
      <c r="AB85" s="42" t="s">
        <v>397</v>
      </c>
      <c r="AC85" s="42" t="s">
        <v>80</v>
      </c>
      <c r="AD85" s="42" t="s">
        <v>342</v>
      </c>
      <c r="AE85" s="42" t="s">
        <v>195</v>
      </c>
    </row>
    <row r="86" spans="1:31" ht="10.5" customHeight="1">
      <c r="A86" s="21"/>
      <c r="B86" s="28" t="s">
        <v>28</v>
      </c>
      <c r="C86" s="41" t="s">
        <v>444</v>
      </c>
      <c r="D86" s="41" t="s">
        <v>119</v>
      </c>
      <c r="E86" s="41" t="s">
        <v>487</v>
      </c>
      <c r="F86" s="41" t="s">
        <v>375</v>
      </c>
      <c r="G86" s="41" t="s">
        <v>604</v>
      </c>
      <c r="I86" s="21"/>
      <c r="J86" s="28" t="s">
        <v>28</v>
      </c>
      <c r="K86" s="41" t="s">
        <v>540</v>
      </c>
      <c r="L86" s="41" t="s">
        <v>667</v>
      </c>
      <c r="M86" s="41" t="s">
        <v>167</v>
      </c>
      <c r="N86" s="41" t="s">
        <v>43</v>
      </c>
      <c r="O86" s="41" t="s">
        <v>604</v>
      </c>
      <c r="Q86" s="21"/>
      <c r="R86" s="28" t="s">
        <v>28</v>
      </c>
      <c r="S86" s="41" t="s">
        <v>310</v>
      </c>
      <c r="T86" s="41" t="s">
        <v>349</v>
      </c>
      <c r="U86" s="41" t="s">
        <v>188</v>
      </c>
      <c r="V86" s="41" t="s">
        <v>167</v>
      </c>
      <c r="W86" s="41" t="s">
        <v>338</v>
      </c>
      <c r="Y86" s="21"/>
      <c r="Z86" s="28" t="s">
        <v>28</v>
      </c>
      <c r="AA86" s="41" t="s">
        <v>154</v>
      </c>
      <c r="AB86" s="41" t="s">
        <v>432</v>
      </c>
      <c r="AC86" s="41" t="s">
        <v>140</v>
      </c>
      <c r="AD86" s="41" t="s">
        <v>487</v>
      </c>
      <c r="AE86" s="41" t="s">
        <v>338</v>
      </c>
    </row>
    <row r="87" spans="1:31" ht="10.5" customHeight="1">
      <c r="A87" s="19" t="s">
        <v>345</v>
      </c>
      <c r="B87" s="29" t="s">
        <v>22</v>
      </c>
      <c r="C87" s="42" t="s">
        <v>484</v>
      </c>
      <c r="D87" s="42" t="s">
        <v>307</v>
      </c>
      <c r="E87" s="42" t="s">
        <v>605</v>
      </c>
      <c r="F87" s="42" t="s">
        <v>377</v>
      </c>
      <c r="G87" s="42" t="s">
        <v>555</v>
      </c>
      <c r="I87" s="19" t="s">
        <v>345</v>
      </c>
      <c r="J87" s="29" t="s">
        <v>22</v>
      </c>
      <c r="K87" s="42" t="s">
        <v>335</v>
      </c>
      <c r="L87" s="42" t="s">
        <v>389</v>
      </c>
      <c r="M87" s="42" t="s">
        <v>612</v>
      </c>
      <c r="N87" s="42" t="s">
        <v>54</v>
      </c>
      <c r="O87" s="42" t="s">
        <v>555</v>
      </c>
      <c r="Q87" s="19" t="s">
        <v>350</v>
      </c>
      <c r="R87" s="29" t="s">
        <v>22</v>
      </c>
      <c r="S87" s="42" t="s">
        <v>351</v>
      </c>
      <c r="T87" s="42" t="s">
        <v>140</v>
      </c>
      <c r="U87" s="42" t="s">
        <v>352</v>
      </c>
      <c r="V87" s="42" t="s">
        <v>353</v>
      </c>
      <c r="W87" s="42" t="s">
        <v>45</v>
      </c>
      <c r="Y87" s="19" t="s">
        <v>488</v>
      </c>
      <c r="Z87" s="29" t="s">
        <v>22</v>
      </c>
      <c r="AA87" s="42" t="s">
        <v>407</v>
      </c>
      <c r="AB87" s="42" t="s">
        <v>272</v>
      </c>
      <c r="AC87" s="42" t="s">
        <v>190</v>
      </c>
      <c r="AD87" s="42" t="s">
        <v>489</v>
      </c>
      <c r="AE87" s="42" t="s">
        <v>191</v>
      </c>
    </row>
    <row r="88" spans="1:31" ht="10.5" customHeight="1">
      <c r="A88" s="19"/>
      <c r="B88" s="28" t="s">
        <v>40</v>
      </c>
      <c r="C88" s="41" t="s">
        <v>396</v>
      </c>
      <c r="D88" s="41" t="s">
        <v>175</v>
      </c>
      <c r="E88" s="41" t="s">
        <v>179</v>
      </c>
      <c r="F88" s="41" t="s">
        <v>606</v>
      </c>
      <c r="G88" s="41" t="s">
        <v>555</v>
      </c>
      <c r="I88" s="19"/>
      <c r="J88" s="28" t="s">
        <v>40</v>
      </c>
      <c r="K88" s="41" t="s">
        <v>98</v>
      </c>
      <c r="L88" s="41" t="s">
        <v>409</v>
      </c>
      <c r="M88" s="41" t="s">
        <v>325</v>
      </c>
      <c r="N88" s="41" t="s">
        <v>516</v>
      </c>
      <c r="O88" s="41" t="s">
        <v>555</v>
      </c>
      <c r="Q88" s="19"/>
      <c r="R88" s="28" t="s">
        <v>28</v>
      </c>
      <c r="S88" s="41" t="s">
        <v>354</v>
      </c>
      <c r="T88" s="41" t="s">
        <v>116</v>
      </c>
      <c r="U88" s="41" t="s">
        <v>355</v>
      </c>
      <c r="V88" s="41" t="s">
        <v>43</v>
      </c>
      <c r="W88" s="41" t="s">
        <v>356</v>
      </c>
      <c r="Y88" s="19"/>
      <c r="Z88" s="28" t="s">
        <v>72</v>
      </c>
      <c r="AA88" s="41" t="s">
        <v>363</v>
      </c>
      <c r="AB88" s="41" t="s">
        <v>244</v>
      </c>
      <c r="AC88" s="41" t="s">
        <v>178</v>
      </c>
      <c r="AD88" s="41" t="s">
        <v>490</v>
      </c>
      <c r="AE88" s="41" t="s">
        <v>491</v>
      </c>
    </row>
    <row r="89" spans="1:31" ht="10.5" customHeight="1">
      <c r="A89" s="36"/>
      <c r="B89" s="29" t="s">
        <v>28</v>
      </c>
      <c r="C89" s="42" t="s">
        <v>585</v>
      </c>
      <c r="D89" s="42" t="s">
        <v>573</v>
      </c>
      <c r="E89" s="42" t="s">
        <v>586</v>
      </c>
      <c r="F89" s="42" t="s">
        <v>400</v>
      </c>
      <c r="G89" s="42" t="s">
        <v>555</v>
      </c>
      <c r="I89" s="36"/>
      <c r="J89" s="29" t="s">
        <v>28</v>
      </c>
      <c r="K89" s="42" t="s">
        <v>483</v>
      </c>
      <c r="L89" s="42" t="s">
        <v>388</v>
      </c>
      <c r="M89" s="42" t="s">
        <v>659</v>
      </c>
      <c r="N89" s="42" t="s">
        <v>59</v>
      </c>
      <c r="O89" s="42" t="s">
        <v>555</v>
      </c>
      <c r="Q89" s="21" t="s">
        <v>357</v>
      </c>
      <c r="R89" s="29" t="s">
        <v>22</v>
      </c>
      <c r="S89" s="42" t="s">
        <v>358</v>
      </c>
      <c r="T89" s="42" t="s">
        <v>359</v>
      </c>
      <c r="U89" s="42" t="s">
        <v>360</v>
      </c>
      <c r="V89" s="42" t="s">
        <v>106</v>
      </c>
      <c r="W89" s="42" t="s">
        <v>45</v>
      </c>
      <c r="Y89" s="36" t="s">
        <v>350</v>
      </c>
      <c r="Z89" s="29" t="s">
        <v>22</v>
      </c>
      <c r="AA89" s="42" t="s">
        <v>393</v>
      </c>
      <c r="AB89" s="42" t="s">
        <v>122</v>
      </c>
      <c r="AC89" s="42" t="s">
        <v>492</v>
      </c>
      <c r="AD89" s="42" t="s">
        <v>138</v>
      </c>
      <c r="AE89" s="42" t="s">
        <v>45</v>
      </c>
    </row>
    <row r="90" spans="1:31" ht="10.5" customHeight="1">
      <c r="A90" s="37" t="s">
        <v>350</v>
      </c>
      <c r="B90" s="29" t="s">
        <v>22</v>
      </c>
      <c r="C90" s="42" t="s">
        <v>524</v>
      </c>
      <c r="D90" s="42" t="s">
        <v>80</v>
      </c>
      <c r="E90" s="42" t="s">
        <v>607</v>
      </c>
      <c r="F90" s="42" t="s">
        <v>102</v>
      </c>
      <c r="G90" s="42" t="s">
        <v>608</v>
      </c>
      <c r="I90" s="37" t="s">
        <v>350</v>
      </c>
      <c r="J90" s="29" t="s">
        <v>22</v>
      </c>
      <c r="K90" s="42" t="s">
        <v>490</v>
      </c>
      <c r="L90" s="42" t="s">
        <v>144</v>
      </c>
      <c r="M90" s="42" t="s">
        <v>54</v>
      </c>
      <c r="N90" s="42" t="s">
        <v>594</v>
      </c>
      <c r="O90" s="42" t="s">
        <v>608</v>
      </c>
      <c r="Q90" s="27"/>
      <c r="U90" s="27"/>
      <c r="W90" s="27"/>
      <c r="Y90" s="37"/>
      <c r="Z90" s="29" t="s">
        <v>28</v>
      </c>
      <c r="AA90" s="42" t="s">
        <v>103</v>
      </c>
      <c r="AB90" s="42" t="s">
        <v>269</v>
      </c>
      <c r="AC90" s="42" t="s">
        <v>302</v>
      </c>
      <c r="AD90" s="42" t="s">
        <v>370</v>
      </c>
      <c r="AE90" s="42" t="s">
        <v>356</v>
      </c>
    </row>
    <row r="91" spans="1:31" ht="10.5" customHeight="1">
      <c r="A91" s="32"/>
      <c r="B91" s="28" t="s">
        <v>28</v>
      </c>
      <c r="C91" s="41" t="s">
        <v>359</v>
      </c>
      <c r="D91" s="41" t="s">
        <v>383</v>
      </c>
      <c r="E91" s="41" t="s">
        <v>394</v>
      </c>
      <c r="F91" s="41" t="s">
        <v>609</v>
      </c>
      <c r="G91" s="41" t="s">
        <v>608</v>
      </c>
      <c r="I91" s="32"/>
      <c r="J91" s="28" t="s">
        <v>28</v>
      </c>
      <c r="K91" s="41" t="s">
        <v>463</v>
      </c>
      <c r="L91" s="41" t="s">
        <v>74</v>
      </c>
      <c r="M91" s="41" t="s">
        <v>535</v>
      </c>
      <c r="N91" s="41" t="s">
        <v>606</v>
      </c>
      <c r="O91" s="41" t="s">
        <v>608</v>
      </c>
      <c r="Q91" s="27"/>
      <c r="U91" s="27"/>
      <c r="W91" s="27"/>
      <c r="Y91" s="32" t="s">
        <v>493</v>
      </c>
      <c r="Z91" s="28" t="s">
        <v>72</v>
      </c>
      <c r="AA91" s="41" t="s">
        <v>144</v>
      </c>
      <c r="AB91" s="41" t="s">
        <v>494</v>
      </c>
      <c r="AC91" s="41" t="s">
        <v>495</v>
      </c>
      <c r="AD91" s="41" t="s">
        <v>371</v>
      </c>
      <c r="AE91" s="41" t="s">
        <v>202</v>
      </c>
    </row>
    <row r="92" spans="1:31" ht="10.5" customHeight="1">
      <c r="A92" s="32" t="s">
        <v>357</v>
      </c>
      <c r="B92" s="29" t="s">
        <v>22</v>
      </c>
      <c r="C92" s="42" t="s">
        <v>299</v>
      </c>
      <c r="D92" s="42" t="s">
        <v>231</v>
      </c>
      <c r="E92" s="42" t="s">
        <v>173</v>
      </c>
      <c r="F92" s="42" t="s">
        <v>338</v>
      </c>
      <c r="G92" s="42" t="s">
        <v>608</v>
      </c>
      <c r="I92" s="32" t="s">
        <v>357</v>
      </c>
      <c r="J92" s="29" t="s">
        <v>22</v>
      </c>
      <c r="K92" s="42" t="s">
        <v>348</v>
      </c>
      <c r="L92" s="42" t="s">
        <v>31</v>
      </c>
      <c r="M92" s="42" t="s">
        <v>25</v>
      </c>
      <c r="N92" s="42" t="s">
        <v>60</v>
      </c>
      <c r="O92" s="42" t="s">
        <v>608</v>
      </c>
      <c r="Q92" s="27"/>
      <c r="U92" s="27"/>
      <c r="W92" s="27"/>
      <c r="Y92" s="32" t="s">
        <v>357</v>
      </c>
      <c r="Z92" s="29" t="s">
        <v>22</v>
      </c>
      <c r="AA92" s="42" t="s">
        <v>496</v>
      </c>
      <c r="AB92" s="42" t="s">
        <v>319</v>
      </c>
      <c r="AC92" s="42" t="s">
        <v>497</v>
      </c>
      <c r="AD92" s="42" t="s">
        <v>106</v>
      </c>
      <c r="AE92" s="42" t="s">
        <v>45</v>
      </c>
    </row>
  </sheetData>
  <mergeCells count="8">
    <mergeCell ref="Q1:U1"/>
    <mergeCell ref="Q2:W2"/>
    <mergeCell ref="Y1:AC1"/>
    <mergeCell ref="Y2:AE2"/>
    <mergeCell ref="A1:E1"/>
    <mergeCell ref="A2:G2"/>
    <mergeCell ref="I1:M1"/>
    <mergeCell ref="I2:O2"/>
  </mergeCells>
  <hyperlinks>
    <hyperlink ref="N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75390625" style="27" customWidth="1"/>
    <col min="2" max="8" width="5.75390625" style="0" customWidth="1"/>
    <col min="9" max="9" width="11.375" style="0" customWidth="1"/>
    <col min="10" max="16" width="5.75390625" style="0" customWidth="1"/>
  </cols>
  <sheetData>
    <row r="1" spans="1:16" ht="10.5" customHeight="1">
      <c r="A1" s="46" t="s">
        <v>862</v>
      </c>
      <c r="B1" s="46"/>
      <c r="C1" s="46"/>
      <c r="D1" s="46"/>
      <c r="E1" s="46"/>
      <c r="F1" s="46"/>
      <c r="G1" s="46"/>
      <c r="I1" s="46" t="s">
        <v>860</v>
      </c>
      <c r="J1" s="46"/>
      <c r="K1" s="46"/>
      <c r="L1" s="46"/>
      <c r="M1" s="46"/>
      <c r="N1" s="46"/>
      <c r="O1" s="46"/>
      <c r="P1" s="30" t="s">
        <v>957</v>
      </c>
    </row>
    <row r="2" spans="1:15" ht="10.5" customHeight="1">
      <c r="A2" s="24" t="s">
        <v>669</v>
      </c>
      <c r="B2" s="24"/>
      <c r="C2" s="24"/>
      <c r="D2" s="24"/>
      <c r="E2" s="24"/>
      <c r="F2" s="24"/>
      <c r="G2" s="24"/>
      <c r="I2" s="24" t="s">
        <v>669</v>
      </c>
      <c r="J2" s="24"/>
      <c r="K2" s="24"/>
      <c r="L2" s="24"/>
      <c r="M2" s="24"/>
      <c r="N2" s="24"/>
      <c r="O2" s="24"/>
    </row>
    <row r="3" spans="1:15" ht="81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  <c r="I3" s="16" t="s">
        <v>0</v>
      </c>
      <c r="J3" s="18"/>
      <c r="K3" s="26" t="s">
        <v>16</v>
      </c>
      <c r="L3" s="26" t="s">
        <v>17</v>
      </c>
      <c r="M3" s="26" t="s">
        <v>18</v>
      </c>
      <c r="N3" s="26" t="s">
        <v>19</v>
      </c>
      <c r="O3" s="26" t="s">
        <v>20</v>
      </c>
    </row>
    <row r="4" spans="1:15" ht="10.5" customHeight="1">
      <c r="A4" s="19" t="s">
        <v>21</v>
      </c>
      <c r="B4" s="20" t="s">
        <v>22</v>
      </c>
      <c r="C4" s="41" t="s">
        <v>26</v>
      </c>
      <c r="D4" s="41" t="s">
        <v>368</v>
      </c>
      <c r="E4" s="41" t="s">
        <v>575</v>
      </c>
      <c r="F4" s="41" t="s">
        <v>863</v>
      </c>
      <c r="G4" s="41" t="s">
        <v>502</v>
      </c>
      <c r="I4" s="19" t="s">
        <v>21</v>
      </c>
      <c r="J4" s="20" t="s">
        <v>22</v>
      </c>
      <c r="K4" s="41" t="s">
        <v>613</v>
      </c>
      <c r="L4" s="41" t="s">
        <v>499</v>
      </c>
      <c r="M4" s="41" t="s">
        <v>158</v>
      </c>
      <c r="N4" s="41" t="s">
        <v>515</v>
      </c>
      <c r="O4" s="41" t="s">
        <v>27</v>
      </c>
    </row>
    <row r="5" spans="1:15" ht="10.5" customHeight="1">
      <c r="A5" s="21"/>
      <c r="B5" s="22" t="s">
        <v>28</v>
      </c>
      <c r="C5" s="42" t="s">
        <v>336</v>
      </c>
      <c r="D5" s="42" t="s">
        <v>463</v>
      </c>
      <c r="E5" s="42" t="s">
        <v>173</v>
      </c>
      <c r="F5" s="42" t="s">
        <v>326</v>
      </c>
      <c r="G5" s="42" t="s">
        <v>504</v>
      </c>
      <c r="I5" s="21"/>
      <c r="J5" s="22" t="s">
        <v>28</v>
      </c>
      <c r="K5" s="42" t="s">
        <v>537</v>
      </c>
      <c r="L5" s="42" t="s">
        <v>354</v>
      </c>
      <c r="M5" s="42" t="s">
        <v>484</v>
      </c>
      <c r="N5" s="42" t="s">
        <v>37</v>
      </c>
      <c r="O5" s="42" t="s">
        <v>33</v>
      </c>
    </row>
    <row r="6" spans="1:15" ht="10.5" customHeight="1">
      <c r="A6" s="19" t="s">
        <v>34</v>
      </c>
      <c r="B6" s="20" t="s">
        <v>22</v>
      </c>
      <c r="C6" s="41" t="s">
        <v>840</v>
      </c>
      <c r="D6" s="41" t="s">
        <v>276</v>
      </c>
      <c r="E6" s="41" t="s">
        <v>545</v>
      </c>
      <c r="F6" s="41" t="s">
        <v>543</v>
      </c>
      <c r="G6" s="41" t="s">
        <v>506</v>
      </c>
      <c r="I6" s="19" t="s">
        <v>34</v>
      </c>
      <c r="J6" s="20" t="s">
        <v>22</v>
      </c>
      <c r="K6" s="41" t="s">
        <v>489</v>
      </c>
      <c r="L6" s="41" t="s">
        <v>375</v>
      </c>
      <c r="M6" s="41" t="s">
        <v>65</v>
      </c>
      <c r="N6" s="41" t="s">
        <v>195</v>
      </c>
      <c r="O6" s="41" t="s">
        <v>39</v>
      </c>
    </row>
    <row r="7" spans="1:15" ht="10.5" customHeight="1">
      <c r="A7" s="19"/>
      <c r="B7" s="22" t="s">
        <v>40</v>
      </c>
      <c r="C7" s="42" t="s">
        <v>299</v>
      </c>
      <c r="D7" s="42" t="s">
        <v>152</v>
      </c>
      <c r="E7" s="42" t="s">
        <v>329</v>
      </c>
      <c r="F7" s="42" t="s">
        <v>809</v>
      </c>
      <c r="G7" s="42" t="s">
        <v>509</v>
      </c>
      <c r="I7" s="19"/>
      <c r="J7" s="22" t="s">
        <v>40</v>
      </c>
      <c r="K7" s="42" t="s">
        <v>656</v>
      </c>
      <c r="L7" s="42" t="s">
        <v>162</v>
      </c>
      <c r="M7" s="42" t="s">
        <v>632</v>
      </c>
      <c r="N7" s="42" t="s">
        <v>133</v>
      </c>
      <c r="O7" s="42" t="s">
        <v>45</v>
      </c>
    </row>
    <row r="8" spans="1:15" ht="10.5" customHeight="1">
      <c r="A8" s="21"/>
      <c r="B8" s="20" t="s">
        <v>28</v>
      </c>
      <c r="C8" s="41" t="s">
        <v>490</v>
      </c>
      <c r="D8" s="41" t="s">
        <v>402</v>
      </c>
      <c r="E8" s="41" t="s">
        <v>81</v>
      </c>
      <c r="F8" s="41" t="s">
        <v>173</v>
      </c>
      <c r="G8" s="41" t="s">
        <v>509</v>
      </c>
      <c r="I8" s="21"/>
      <c r="J8" s="20" t="s">
        <v>28</v>
      </c>
      <c r="K8" s="41" t="s">
        <v>544</v>
      </c>
      <c r="L8" s="41" t="s">
        <v>141</v>
      </c>
      <c r="M8" s="41" t="s">
        <v>599</v>
      </c>
      <c r="N8" s="41" t="s">
        <v>796</v>
      </c>
      <c r="O8" s="41" t="s">
        <v>50</v>
      </c>
    </row>
    <row r="9" spans="1:15" ht="10.5" customHeight="1">
      <c r="A9" s="19" t="s">
        <v>51</v>
      </c>
      <c r="B9" s="22" t="s">
        <v>22</v>
      </c>
      <c r="C9" s="42" t="s">
        <v>508</v>
      </c>
      <c r="D9" s="42" t="s">
        <v>490</v>
      </c>
      <c r="E9" s="42" t="s">
        <v>534</v>
      </c>
      <c r="F9" s="42" t="s">
        <v>236</v>
      </c>
      <c r="G9" s="42" t="s">
        <v>510</v>
      </c>
      <c r="I9" s="19" t="s">
        <v>51</v>
      </c>
      <c r="J9" s="22" t="s">
        <v>22</v>
      </c>
      <c r="K9" s="42" t="s">
        <v>606</v>
      </c>
      <c r="L9" s="42" t="s">
        <v>351</v>
      </c>
      <c r="M9" s="42" t="s">
        <v>138</v>
      </c>
      <c r="N9" s="42" t="s">
        <v>615</v>
      </c>
      <c r="O9" s="42" t="s">
        <v>55</v>
      </c>
    </row>
    <row r="10" spans="1:15" ht="10.5" customHeight="1">
      <c r="A10" s="19"/>
      <c r="B10" s="20" t="s">
        <v>40</v>
      </c>
      <c r="C10" s="41" t="s">
        <v>190</v>
      </c>
      <c r="D10" s="41" t="s">
        <v>359</v>
      </c>
      <c r="E10" s="41" t="s">
        <v>138</v>
      </c>
      <c r="F10" s="41" t="s">
        <v>613</v>
      </c>
      <c r="G10" s="41" t="s">
        <v>511</v>
      </c>
      <c r="I10" s="19"/>
      <c r="J10" s="20" t="s">
        <v>40</v>
      </c>
      <c r="K10" s="41" t="s">
        <v>75</v>
      </c>
      <c r="L10" s="41" t="s">
        <v>84</v>
      </c>
      <c r="M10" s="41" t="s">
        <v>507</v>
      </c>
      <c r="N10" s="41" t="s">
        <v>666</v>
      </c>
      <c r="O10" s="41" t="s">
        <v>60</v>
      </c>
    </row>
    <row r="11" spans="1:15" ht="10.5" customHeight="1">
      <c r="A11" s="21"/>
      <c r="B11" s="22" t="s">
        <v>28</v>
      </c>
      <c r="C11" s="42" t="s">
        <v>178</v>
      </c>
      <c r="D11" s="42" t="s">
        <v>566</v>
      </c>
      <c r="E11" s="42" t="s">
        <v>516</v>
      </c>
      <c r="F11" s="42" t="s">
        <v>796</v>
      </c>
      <c r="G11" s="42" t="s">
        <v>232</v>
      </c>
      <c r="I11" s="21"/>
      <c r="J11" s="22" t="s">
        <v>28</v>
      </c>
      <c r="K11" s="42" t="s">
        <v>272</v>
      </c>
      <c r="L11" s="42" t="s">
        <v>77</v>
      </c>
      <c r="M11" s="42" t="s">
        <v>80</v>
      </c>
      <c r="N11" s="42" t="s">
        <v>628</v>
      </c>
      <c r="O11" s="42" t="s">
        <v>65</v>
      </c>
    </row>
    <row r="12" spans="1:15" ht="10.5" customHeight="1">
      <c r="A12" s="19" t="s">
        <v>66</v>
      </c>
      <c r="B12" s="20" t="s">
        <v>22</v>
      </c>
      <c r="C12" s="41" t="s">
        <v>294</v>
      </c>
      <c r="D12" s="41" t="s">
        <v>76</v>
      </c>
      <c r="E12" s="41" t="s">
        <v>594</v>
      </c>
      <c r="F12" s="41" t="s">
        <v>615</v>
      </c>
      <c r="G12" s="41" t="s">
        <v>515</v>
      </c>
      <c r="I12" s="19" t="s">
        <v>66</v>
      </c>
      <c r="J12" s="20" t="s">
        <v>22</v>
      </c>
      <c r="K12" s="41" t="s">
        <v>535</v>
      </c>
      <c r="L12" s="41" t="s">
        <v>132</v>
      </c>
      <c r="M12" s="41" t="s">
        <v>666</v>
      </c>
      <c r="N12" s="41" t="s">
        <v>54</v>
      </c>
      <c r="O12" s="41" t="s">
        <v>71</v>
      </c>
    </row>
    <row r="13" spans="1:15" ht="10.5" customHeight="1">
      <c r="A13" s="19"/>
      <c r="B13" s="22" t="s">
        <v>72</v>
      </c>
      <c r="C13" s="42" t="s">
        <v>49</v>
      </c>
      <c r="D13" s="42" t="s">
        <v>396</v>
      </c>
      <c r="E13" s="42" t="s">
        <v>489</v>
      </c>
      <c r="F13" s="42" t="s">
        <v>138</v>
      </c>
      <c r="G13" s="42" t="s">
        <v>214</v>
      </c>
      <c r="I13" s="19"/>
      <c r="J13" s="22" t="s">
        <v>72</v>
      </c>
      <c r="K13" s="42" t="s">
        <v>373</v>
      </c>
      <c r="L13" s="42" t="s">
        <v>318</v>
      </c>
      <c r="M13" s="42" t="s">
        <v>43</v>
      </c>
      <c r="N13" s="42" t="s">
        <v>365</v>
      </c>
      <c r="O13" s="42" t="s">
        <v>25</v>
      </c>
    </row>
    <row r="14" spans="1:15" ht="10.5" customHeight="1">
      <c r="A14" s="21"/>
      <c r="B14" s="20" t="s">
        <v>28</v>
      </c>
      <c r="C14" s="41" t="s">
        <v>235</v>
      </c>
      <c r="D14" s="41" t="s">
        <v>109</v>
      </c>
      <c r="E14" s="41" t="s">
        <v>629</v>
      </c>
      <c r="F14" s="41" t="s">
        <v>276</v>
      </c>
      <c r="G14" s="41" t="s">
        <v>214</v>
      </c>
      <c r="I14" s="21"/>
      <c r="J14" s="20" t="s">
        <v>28</v>
      </c>
      <c r="K14" s="41" t="s">
        <v>228</v>
      </c>
      <c r="L14" s="41" t="s">
        <v>673</v>
      </c>
      <c r="M14" s="41" t="s">
        <v>569</v>
      </c>
      <c r="N14" s="41" t="s">
        <v>507</v>
      </c>
      <c r="O14" s="41" t="s">
        <v>81</v>
      </c>
    </row>
    <row r="15" spans="1:15" ht="10.5" customHeight="1">
      <c r="A15" s="19" t="s">
        <v>82</v>
      </c>
      <c r="B15" s="22" t="s">
        <v>22</v>
      </c>
      <c r="C15" s="42" t="s">
        <v>32</v>
      </c>
      <c r="D15" s="42" t="s">
        <v>189</v>
      </c>
      <c r="E15" s="42" t="s">
        <v>110</v>
      </c>
      <c r="F15" s="42" t="s">
        <v>377</v>
      </c>
      <c r="G15" s="42" t="s">
        <v>520</v>
      </c>
      <c r="I15" s="19" t="s">
        <v>82</v>
      </c>
      <c r="J15" s="22" t="s">
        <v>22</v>
      </c>
      <c r="K15" s="42" t="s">
        <v>599</v>
      </c>
      <c r="L15" s="42" t="s">
        <v>95</v>
      </c>
      <c r="M15" s="42" t="s">
        <v>570</v>
      </c>
      <c r="N15" s="42" t="s">
        <v>283</v>
      </c>
      <c r="O15" s="42" t="s">
        <v>38</v>
      </c>
    </row>
    <row r="16" spans="1:15" ht="10.5" customHeight="1">
      <c r="A16" s="19"/>
      <c r="B16" s="20" t="s">
        <v>40</v>
      </c>
      <c r="C16" s="41" t="s">
        <v>257</v>
      </c>
      <c r="D16" s="41" t="s">
        <v>188</v>
      </c>
      <c r="E16" s="41" t="s">
        <v>695</v>
      </c>
      <c r="F16" s="41" t="s">
        <v>348</v>
      </c>
      <c r="G16" s="41" t="s">
        <v>520</v>
      </c>
      <c r="I16" s="19"/>
      <c r="J16" s="20" t="s">
        <v>40</v>
      </c>
      <c r="K16" s="41" t="s">
        <v>112</v>
      </c>
      <c r="L16" s="41" t="s">
        <v>618</v>
      </c>
      <c r="M16" s="41" t="s">
        <v>487</v>
      </c>
      <c r="N16" s="41" t="s">
        <v>69</v>
      </c>
      <c r="O16" s="41" t="s">
        <v>91</v>
      </c>
    </row>
    <row r="17" spans="1:15" ht="10.5" customHeight="1">
      <c r="A17" s="21"/>
      <c r="B17" s="22" t="s">
        <v>28</v>
      </c>
      <c r="C17" s="42" t="s">
        <v>373</v>
      </c>
      <c r="D17" s="42" t="s">
        <v>87</v>
      </c>
      <c r="E17" s="42" t="s">
        <v>179</v>
      </c>
      <c r="F17" s="42" t="s">
        <v>492</v>
      </c>
      <c r="G17" s="42" t="s">
        <v>520</v>
      </c>
      <c r="I17" s="21"/>
      <c r="J17" s="22" t="s">
        <v>28</v>
      </c>
      <c r="K17" s="42" t="s">
        <v>550</v>
      </c>
      <c r="L17" s="42" t="s">
        <v>192</v>
      </c>
      <c r="M17" s="42" t="s">
        <v>359</v>
      </c>
      <c r="N17" s="42" t="s">
        <v>476</v>
      </c>
      <c r="O17" s="42" t="s">
        <v>96</v>
      </c>
    </row>
    <row r="18" spans="1:15" ht="10.5" customHeight="1">
      <c r="A18" s="19" t="s">
        <v>97</v>
      </c>
      <c r="B18" s="20" t="s">
        <v>22</v>
      </c>
      <c r="C18" s="41" t="s">
        <v>570</v>
      </c>
      <c r="D18" s="41" t="s">
        <v>167</v>
      </c>
      <c r="E18" s="41" t="s">
        <v>784</v>
      </c>
      <c r="F18" s="41" t="s">
        <v>110</v>
      </c>
      <c r="G18" s="41" t="s">
        <v>71</v>
      </c>
      <c r="I18" s="19" t="s">
        <v>97</v>
      </c>
      <c r="J18" s="20" t="s">
        <v>22</v>
      </c>
      <c r="K18" s="41" t="s">
        <v>100</v>
      </c>
      <c r="L18" s="41" t="s">
        <v>98</v>
      </c>
      <c r="M18" s="41" t="s">
        <v>179</v>
      </c>
      <c r="N18" s="41" t="s">
        <v>264</v>
      </c>
      <c r="O18" s="41" t="s">
        <v>102</v>
      </c>
    </row>
    <row r="19" spans="1:15" ht="10.5" customHeight="1">
      <c r="A19" s="19"/>
      <c r="B19" s="22" t="s">
        <v>72</v>
      </c>
      <c r="C19" s="42" t="s">
        <v>586</v>
      </c>
      <c r="D19" s="42" t="s">
        <v>147</v>
      </c>
      <c r="E19" s="42" t="s">
        <v>365</v>
      </c>
      <c r="F19" s="42" t="s">
        <v>497</v>
      </c>
      <c r="G19" s="42" t="s">
        <v>71</v>
      </c>
      <c r="I19" s="19"/>
      <c r="J19" s="22" t="s">
        <v>72</v>
      </c>
      <c r="K19" s="42" t="s">
        <v>105</v>
      </c>
      <c r="L19" s="42" t="s">
        <v>103</v>
      </c>
      <c r="M19" s="42" t="s">
        <v>231</v>
      </c>
      <c r="N19" s="42" t="s">
        <v>394</v>
      </c>
      <c r="O19" s="42" t="s">
        <v>106</v>
      </c>
    </row>
    <row r="20" spans="1:15" ht="10.5" customHeight="1">
      <c r="A20" s="21"/>
      <c r="B20" s="20" t="s">
        <v>28</v>
      </c>
      <c r="C20" s="41" t="s">
        <v>539</v>
      </c>
      <c r="D20" s="41" t="s">
        <v>327</v>
      </c>
      <c r="E20" s="41" t="s">
        <v>153</v>
      </c>
      <c r="F20" s="41" t="s">
        <v>35</v>
      </c>
      <c r="G20" s="41" t="s">
        <v>71</v>
      </c>
      <c r="I20" s="21"/>
      <c r="J20" s="20" t="s">
        <v>28</v>
      </c>
      <c r="K20" s="41" t="s">
        <v>109</v>
      </c>
      <c r="L20" s="41" t="s">
        <v>562</v>
      </c>
      <c r="M20" s="41" t="s">
        <v>670</v>
      </c>
      <c r="N20" s="41" t="s">
        <v>189</v>
      </c>
      <c r="O20" s="41" t="s">
        <v>110</v>
      </c>
    </row>
    <row r="21" spans="1:15" ht="10.5" customHeight="1">
      <c r="A21" s="19" t="s">
        <v>111</v>
      </c>
      <c r="B21" s="22" t="s">
        <v>22</v>
      </c>
      <c r="C21" s="42" t="s">
        <v>381</v>
      </c>
      <c r="D21" s="42" t="s">
        <v>279</v>
      </c>
      <c r="E21" s="42" t="s">
        <v>299</v>
      </c>
      <c r="F21" s="42" t="s">
        <v>123</v>
      </c>
      <c r="G21" s="42" t="s">
        <v>168</v>
      </c>
      <c r="I21" s="19" t="s">
        <v>111</v>
      </c>
      <c r="J21" s="22" t="s">
        <v>22</v>
      </c>
      <c r="K21" s="42" t="s">
        <v>90</v>
      </c>
      <c r="L21" s="42" t="s">
        <v>112</v>
      </c>
      <c r="M21" s="42" t="s">
        <v>496</v>
      </c>
      <c r="N21" s="42" t="s">
        <v>53</v>
      </c>
      <c r="O21" s="42" t="s">
        <v>114</v>
      </c>
    </row>
    <row r="22" spans="1:15" ht="10.5" customHeight="1">
      <c r="A22" s="19"/>
      <c r="B22" s="20" t="s">
        <v>40</v>
      </c>
      <c r="C22" s="41" t="s">
        <v>183</v>
      </c>
      <c r="D22" s="41" t="s">
        <v>171</v>
      </c>
      <c r="E22" s="41" t="s">
        <v>499</v>
      </c>
      <c r="F22" s="41" t="s">
        <v>516</v>
      </c>
      <c r="G22" s="41" t="s">
        <v>168</v>
      </c>
      <c r="I22" s="19"/>
      <c r="J22" s="20" t="s">
        <v>40</v>
      </c>
      <c r="K22" s="41" t="s">
        <v>206</v>
      </c>
      <c r="L22" s="41" t="s">
        <v>433</v>
      </c>
      <c r="M22" s="41" t="s">
        <v>537</v>
      </c>
      <c r="N22" s="41" t="s">
        <v>76</v>
      </c>
      <c r="O22" s="41" t="s">
        <v>118</v>
      </c>
    </row>
    <row r="23" spans="1:15" ht="10.5" customHeight="1">
      <c r="A23" s="21"/>
      <c r="B23" s="22" t="s">
        <v>28</v>
      </c>
      <c r="C23" s="42" t="s">
        <v>582</v>
      </c>
      <c r="D23" s="42" t="s">
        <v>526</v>
      </c>
      <c r="E23" s="42" t="s">
        <v>568</v>
      </c>
      <c r="F23" s="42" t="s">
        <v>358</v>
      </c>
      <c r="G23" s="42" t="s">
        <v>168</v>
      </c>
      <c r="I23" s="21"/>
      <c r="J23" s="22" t="s">
        <v>28</v>
      </c>
      <c r="K23" s="42" t="s">
        <v>611</v>
      </c>
      <c r="L23" s="42" t="s">
        <v>598</v>
      </c>
      <c r="M23" s="42" t="s">
        <v>131</v>
      </c>
      <c r="N23" s="42" t="s">
        <v>407</v>
      </c>
      <c r="O23" s="42" t="s">
        <v>123</v>
      </c>
    </row>
    <row r="24" spans="1:15" ht="10.5" customHeight="1">
      <c r="A24" s="19" t="s">
        <v>124</v>
      </c>
      <c r="B24" s="20" t="s">
        <v>22</v>
      </c>
      <c r="C24" s="41" t="s">
        <v>374</v>
      </c>
      <c r="D24" s="41" t="s">
        <v>430</v>
      </c>
      <c r="E24" s="41" t="s">
        <v>70</v>
      </c>
      <c r="F24" s="41" t="s">
        <v>612</v>
      </c>
      <c r="G24" s="41" t="s">
        <v>168</v>
      </c>
      <c r="I24" s="19" t="s">
        <v>124</v>
      </c>
      <c r="J24" s="20" t="s">
        <v>22</v>
      </c>
      <c r="K24" s="41" t="s">
        <v>487</v>
      </c>
      <c r="L24" s="41" t="s">
        <v>578</v>
      </c>
      <c r="M24" s="41" t="s">
        <v>628</v>
      </c>
      <c r="N24" s="41" t="s">
        <v>695</v>
      </c>
      <c r="O24" s="41" t="s">
        <v>114</v>
      </c>
    </row>
    <row r="25" spans="1:15" ht="10.5" customHeight="1">
      <c r="A25" s="21"/>
      <c r="B25" s="22" t="s">
        <v>28</v>
      </c>
      <c r="C25" s="42" t="s">
        <v>188</v>
      </c>
      <c r="D25" s="42" t="s">
        <v>821</v>
      </c>
      <c r="E25" s="42" t="s">
        <v>513</v>
      </c>
      <c r="F25" s="42" t="s">
        <v>342</v>
      </c>
      <c r="G25" s="42" t="s">
        <v>534</v>
      </c>
      <c r="I25" s="19"/>
      <c r="J25" s="22" t="s">
        <v>72</v>
      </c>
      <c r="K25" s="42" t="s">
        <v>363</v>
      </c>
      <c r="L25" s="42" t="s">
        <v>327</v>
      </c>
      <c r="M25" s="42" t="s">
        <v>132</v>
      </c>
      <c r="N25" s="42" t="s">
        <v>495</v>
      </c>
      <c r="O25" s="42" t="s">
        <v>133</v>
      </c>
    </row>
    <row r="26" spans="1:15" ht="10.5" customHeight="1">
      <c r="A26" s="19" t="s">
        <v>139</v>
      </c>
      <c r="B26" s="20" t="s">
        <v>22</v>
      </c>
      <c r="C26" s="41" t="s">
        <v>59</v>
      </c>
      <c r="D26" s="41" t="s">
        <v>341</v>
      </c>
      <c r="E26" s="41" t="s">
        <v>348</v>
      </c>
      <c r="F26" s="41" t="s">
        <v>123</v>
      </c>
      <c r="G26" s="41" t="s">
        <v>520</v>
      </c>
      <c r="I26" s="21"/>
      <c r="J26" s="20" t="s">
        <v>28</v>
      </c>
      <c r="K26" s="41" t="s">
        <v>129</v>
      </c>
      <c r="L26" s="41" t="s">
        <v>667</v>
      </c>
      <c r="M26" s="41" t="s">
        <v>162</v>
      </c>
      <c r="N26" s="41" t="s">
        <v>64</v>
      </c>
      <c r="O26" s="41" t="s">
        <v>138</v>
      </c>
    </row>
    <row r="27" spans="1:15" ht="10.5" customHeight="1">
      <c r="A27" s="19"/>
      <c r="B27" s="22" t="s">
        <v>40</v>
      </c>
      <c r="C27" s="42" t="s">
        <v>229</v>
      </c>
      <c r="D27" s="42" t="s">
        <v>540</v>
      </c>
      <c r="E27" s="42" t="s">
        <v>374</v>
      </c>
      <c r="F27" s="42" t="s">
        <v>531</v>
      </c>
      <c r="G27" s="42" t="s">
        <v>50</v>
      </c>
      <c r="I27" s="19" t="s">
        <v>139</v>
      </c>
      <c r="J27" s="22" t="s">
        <v>22</v>
      </c>
      <c r="K27" s="42" t="s">
        <v>407</v>
      </c>
      <c r="L27" s="42" t="s">
        <v>260</v>
      </c>
      <c r="M27" s="42" t="s">
        <v>358</v>
      </c>
      <c r="N27" s="42" t="s">
        <v>53</v>
      </c>
      <c r="O27" s="42" t="s">
        <v>38</v>
      </c>
    </row>
    <row r="28" spans="1:15" ht="10.5" customHeight="1">
      <c r="A28" s="21"/>
      <c r="B28" s="20" t="s">
        <v>28</v>
      </c>
      <c r="C28" s="41" t="s">
        <v>602</v>
      </c>
      <c r="D28" s="41" t="s">
        <v>244</v>
      </c>
      <c r="E28" s="41" t="s">
        <v>85</v>
      </c>
      <c r="F28" s="41" t="s">
        <v>101</v>
      </c>
      <c r="G28" s="41" t="s">
        <v>55</v>
      </c>
      <c r="I28" s="19"/>
      <c r="J28" s="20" t="s">
        <v>40</v>
      </c>
      <c r="K28" s="41" t="s">
        <v>228</v>
      </c>
      <c r="L28" s="41" t="s">
        <v>424</v>
      </c>
      <c r="M28" s="41" t="s">
        <v>194</v>
      </c>
      <c r="N28" s="41" t="s">
        <v>375</v>
      </c>
      <c r="O28" s="41" t="s">
        <v>145</v>
      </c>
    </row>
    <row r="29" spans="1:15" ht="10.5" customHeight="1">
      <c r="A29" s="19" t="s">
        <v>149</v>
      </c>
      <c r="B29" s="22" t="s">
        <v>22</v>
      </c>
      <c r="C29" s="42" t="s">
        <v>76</v>
      </c>
      <c r="D29" s="42" t="s">
        <v>229</v>
      </c>
      <c r="E29" s="42" t="s">
        <v>796</v>
      </c>
      <c r="F29" s="42" t="s">
        <v>123</v>
      </c>
      <c r="G29" s="42" t="s">
        <v>542</v>
      </c>
      <c r="I29" s="21"/>
      <c r="J29" s="22" t="s">
        <v>28</v>
      </c>
      <c r="K29" s="42" t="s">
        <v>177</v>
      </c>
      <c r="L29" s="42" t="s">
        <v>850</v>
      </c>
      <c r="M29" s="42" t="s">
        <v>402</v>
      </c>
      <c r="N29" s="42" t="s">
        <v>178</v>
      </c>
      <c r="O29" s="42" t="s">
        <v>148</v>
      </c>
    </row>
    <row r="30" spans="1:15" ht="10.5" customHeight="1">
      <c r="A30" s="19"/>
      <c r="B30" s="20" t="s">
        <v>72</v>
      </c>
      <c r="C30" s="41" t="s">
        <v>64</v>
      </c>
      <c r="D30" s="41" t="s">
        <v>415</v>
      </c>
      <c r="E30" s="41" t="s">
        <v>632</v>
      </c>
      <c r="F30" s="41" t="s">
        <v>264</v>
      </c>
      <c r="G30" s="41" t="s">
        <v>543</v>
      </c>
      <c r="I30" s="19" t="s">
        <v>149</v>
      </c>
      <c r="J30" s="20" t="s">
        <v>22</v>
      </c>
      <c r="K30" s="41" t="s">
        <v>132</v>
      </c>
      <c r="L30" s="41" t="s">
        <v>140</v>
      </c>
      <c r="M30" s="41" t="s">
        <v>628</v>
      </c>
      <c r="N30" s="41" t="s">
        <v>53</v>
      </c>
      <c r="O30" s="41" t="s">
        <v>60</v>
      </c>
    </row>
    <row r="31" spans="1:15" ht="10.5" customHeight="1">
      <c r="A31" s="21"/>
      <c r="B31" s="22" t="s">
        <v>28</v>
      </c>
      <c r="C31" s="42" t="s">
        <v>198</v>
      </c>
      <c r="D31" s="42" t="s">
        <v>297</v>
      </c>
      <c r="E31" s="42" t="s">
        <v>656</v>
      </c>
      <c r="F31" s="42" t="s">
        <v>496</v>
      </c>
      <c r="G31" s="42" t="s">
        <v>543</v>
      </c>
      <c r="I31" s="19"/>
      <c r="J31" s="22" t="s">
        <v>72</v>
      </c>
      <c r="K31" s="42" t="s">
        <v>29</v>
      </c>
      <c r="L31" s="42" t="s">
        <v>177</v>
      </c>
      <c r="M31" s="42" t="s">
        <v>420</v>
      </c>
      <c r="N31" s="42" t="s">
        <v>179</v>
      </c>
      <c r="O31" s="42" t="s">
        <v>158</v>
      </c>
    </row>
    <row r="32" spans="1:15" ht="10.5" customHeight="1">
      <c r="A32" s="19" t="s">
        <v>164</v>
      </c>
      <c r="B32" s="20" t="s">
        <v>22</v>
      </c>
      <c r="C32" s="41" t="s">
        <v>153</v>
      </c>
      <c r="D32" s="41" t="s">
        <v>194</v>
      </c>
      <c r="E32" s="41" t="s">
        <v>299</v>
      </c>
      <c r="F32" s="41" t="s">
        <v>290</v>
      </c>
      <c r="G32" s="41" t="s">
        <v>545</v>
      </c>
      <c r="I32" s="21"/>
      <c r="J32" s="20" t="s">
        <v>28</v>
      </c>
      <c r="K32" s="41" t="s">
        <v>409</v>
      </c>
      <c r="L32" s="41" t="s">
        <v>269</v>
      </c>
      <c r="M32" s="41" t="s">
        <v>413</v>
      </c>
      <c r="N32" s="41" t="s">
        <v>167</v>
      </c>
      <c r="O32" s="41" t="s">
        <v>163</v>
      </c>
    </row>
    <row r="33" spans="1:15" ht="10.5" customHeight="1">
      <c r="A33" s="19"/>
      <c r="B33" s="22" t="s">
        <v>40</v>
      </c>
      <c r="C33" s="42" t="s">
        <v>302</v>
      </c>
      <c r="D33" s="42" t="s">
        <v>287</v>
      </c>
      <c r="E33" s="42" t="s">
        <v>59</v>
      </c>
      <c r="F33" s="42" t="s">
        <v>632</v>
      </c>
      <c r="G33" s="42" t="s">
        <v>545</v>
      </c>
      <c r="I33" s="19" t="s">
        <v>164</v>
      </c>
      <c r="J33" s="22" t="s">
        <v>22</v>
      </c>
      <c r="K33" s="42" t="s">
        <v>279</v>
      </c>
      <c r="L33" s="42" t="s">
        <v>122</v>
      </c>
      <c r="M33" s="42" t="s">
        <v>496</v>
      </c>
      <c r="N33" s="42" t="s">
        <v>554</v>
      </c>
      <c r="O33" s="42" t="s">
        <v>168</v>
      </c>
    </row>
    <row r="34" spans="1:15" ht="10.5" customHeight="1">
      <c r="A34" s="21"/>
      <c r="B34" s="20" t="s">
        <v>28</v>
      </c>
      <c r="C34" s="41" t="s">
        <v>228</v>
      </c>
      <c r="D34" s="41" t="s">
        <v>673</v>
      </c>
      <c r="E34" s="41" t="s">
        <v>189</v>
      </c>
      <c r="F34" s="41" t="s">
        <v>342</v>
      </c>
      <c r="G34" s="41" t="s">
        <v>515</v>
      </c>
      <c r="I34" s="19"/>
      <c r="J34" s="20" t="s">
        <v>40</v>
      </c>
      <c r="K34" s="41" t="s">
        <v>625</v>
      </c>
      <c r="L34" s="41" t="s">
        <v>77</v>
      </c>
      <c r="M34" s="41" t="s">
        <v>83</v>
      </c>
      <c r="N34" s="41" t="s">
        <v>245</v>
      </c>
      <c r="O34" s="41" t="s">
        <v>173</v>
      </c>
    </row>
    <row r="35" spans="1:15" ht="10.5" customHeight="1">
      <c r="A35" s="19" t="s">
        <v>176</v>
      </c>
      <c r="B35" s="22" t="s">
        <v>22</v>
      </c>
      <c r="C35" s="42" t="s">
        <v>496</v>
      </c>
      <c r="D35" s="42" t="s">
        <v>75</v>
      </c>
      <c r="E35" s="42" t="s">
        <v>312</v>
      </c>
      <c r="F35" s="42" t="s">
        <v>96</v>
      </c>
      <c r="G35" s="42" t="s">
        <v>511</v>
      </c>
      <c r="I35" s="21"/>
      <c r="J35" s="22" t="s">
        <v>28</v>
      </c>
      <c r="K35" s="42" t="s">
        <v>622</v>
      </c>
      <c r="L35" s="42" t="s">
        <v>431</v>
      </c>
      <c r="M35" s="42" t="s">
        <v>63</v>
      </c>
      <c r="N35" s="42" t="s">
        <v>379</v>
      </c>
      <c r="O35" s="42" t="s">
        <v>102</v>
      </c>
    </row>
    <row r="36" spans="1:15" ht="10.5" customHeight="1">
      <c r="A36" s="19"/>
      <c r="B36" s="20" t="s">
        <v>72</v>
      </c>
      <c r="C36" s="41" t="s">
        <v>438</v>
      </c>
      <c r="D36" s="41" t="s">
        <v>482</v>
      </c>
      <c r="E36" s="41" t="s">
        <v>86</v>
      </c>
      <c r="F36" s="41" t="s">
        <v>371</v>
      </c>
      <c r="G36" s="41" t="s">
        <v>552</v>
      </c>
      <c r="I36" s="19" t="s">
        <v>176</v>
      </c>
      <c r="J36" s="20" t="s">
        <v>22</v>
      </c>
      <c r="K36" s="41" t="s">
        <v>167</v>
      </c>
      <c r="L36" s="41" t="s">
        <v>648</v>
      </c>
      <c r="M36" s="41" t="s">
        <v>69</v>
      </c>
      <c r="N36" s="41" t="s">
        <v>348</v>
      </c>
      <c r="O36" s="41" t="s">
        <v>180</v>
      </c>
    </row>
    <row r="37" spans="1:15" ht="10.5" customHeight="1">
      <c r="A37" s="21"/>
      <c r="B37" s="22" t="s">
        <v>28</v>
      </c>
      <c r="C37" s="42" t="s">
        <v>482</v>
      </c>
      <c r="D37" s="42" t="s">
        <v>340</v>
      </c>
      <c r="E37" s="42" t="s">
        <v>218</v>
      </c>
      <c r="F37" s="42" t="s">
        <v>408</v>
      </c>
      <c r="G37" s="42" t="s">
        <v>552</v>
      </c>
      <c r="I37" s="19"/>
      <c r="J37" s="22" t="s">
        <v>72</v>
      </c>
      <c r="K37" s="42" t="s">
        <v>216</v>
      </c>
      <c r="L37" s="42" t="s">
        <v>166</v>
      </c>
      <c r="M37" s="42" t="s">
        <v>167</v>
      </c>
      <c r="N37" s="42" t="s">
        <v>101</v>
      </c>
      <c r="O37" s="42" t="s">
        <v>71</v>
      </c>
    </row>
    <row r="38" spans="1:15" ht="10.5" customHeight="1">
      <c r="A38" s="19" t="s">
        <v>187</v>
      </c>
      <c r="B38" s="20" t="s">
        <v>22</v>
      </c>
      <c r="C38" s="41" t="s">
        <v>496</v>
      </c>
      <c r="D38" s="41" t="s">
        <v>537</v>
      </c>
      <c r="E38" s="41" t="s">
        <v>353</v>
      </c>
      <c r="F38" s="41" t="s">
        <v>613</v>
      </c>
      <c r="G38" s="41" t="s">
        <v>555</v>
      </c>
      <c r="I38" s="21"/>
      <c r="J38" s="20" t="s">
        <v>28</v>
      </c>
      <c r="K38" s="41" t="s">
        <v>424</v>
      </c>
      <c r="L38" s="41" t="s">
        <v>727</v>
      </c>
      <c r="M38" s="41" t="s">
        <v>637</v>
      </c>
      <c r="N38" s="41" t="s">
        <v>152</v>
      </c>
      <c r="O38" s="41" t="s">
        <v>186</v>
      </c>
    </row>
    <row r="39" spans="1:15" ht="10.5" customHeight="1">
      <c r="A39" s="19"/>
      <c r="B39" s="22" t="s">
        <v>40</v>
      </c>
      <c r="C39" s="42" t="s">
        <v>355</v>
      </c>
      <c r="D39" s="42" t="s">
        <v>354</v>
      </c>
      <c r="E39" s="42" t="s">
        <v>535</v>
      </c>
      <c r="F39" s="42" t="s">
        <v>606</v>
      </c>
      <c r="G39" s="42" t="s">
        <v>555</v>
      </c>
      <c r="I39" s="19" t="s">
        <v>187</v>
      </c>
      <c r="J39" s="22" t="s">
        <v>22</v>
      </c>
      <c r="K39" s="42" t="s">
        <v>420</v>
      </c>
      <c r="L39" s="42" t="s">
        <v>525</v>
      </c>
      <c r="M39" s="42" t="s">
        <v>499</v>
      </c>
      <c r="N39" s="42" t="s">
        <v>23</v>
      </c>
      <c r="O39" s="42" t="s">
        <v>191</v>
      </c>
    </row>
    <row r="40" spans="1:15" ht="10.5" customHeight="1">
      <c r="A40" s="21"/>
      <c r="B40" s="20" t="s">
        <v>28</v>
      </c>
      <c r="C40" s="41" t="s">
        <v>470</v>
      </c>
      <c r="D40" s="41" t="s">
        <v>340</v>
      </c>
      <c r="E40" s="41" t="s">
        <v>659</v>
      </c>
      <c r="F40" s="41" t="s">
        <v>496</v>
      </c>
      <c r="G40" s="41" t="s">
        <v>559</v>
      </c>
      <c r="I40" s="19"/>
      <c r="J40" s="20" t="s">
        <v>40</v>
      </c>
      <c r="K40" s="41" t="s">
        <v>486</v>
      </c>
      <c r="L40" s="41" t="s">
        <v>791</v>
      </c>
      <c r="M40" s="41" t="s">
        <v>80</v>
      </c>
      <c r="N40" s="41" t="s">
        <v>342</v>
      </c>
      <c r="O40" s="41" t="s">
        <v>195</v>
      </c>
    </row>
    <row r="41" spans="1:15" ht="10.5" customHeight="1">
      <c r="A41" s="19" t="s">
        <v>197</v>
      </c>
      <c r="B41" s="22" t="s">
        <v>22</v>
      </c>
      <c r="C41" s="42" t="s">
        <v>335</v>
      </c>
      <c r="D41" s="42" t="s">
        <v>144</v>
      </c>
      <c r="E41" s="42" t="s">
        <v>784</v>
      </c>
      <c r="F41" s="42" t="s">
        <v>54</v>
      </c>
      <c r="G41" s="42" t="s">
        <v>555</v>
      </c>
      <c r="I41" s="21"/>
      <c r="J41" s="22" t="s">
        <v>28</v>
      </c>
      <c r="K41" s="42" t="s">
        <v>424</v>
      </c>
      <c r="L41" s="42" t="s">
        <v>727</v>
      </c>
      <c r="M41" s="42" t="s">
        <v>188</v>
      </c>
      <c r="N41" s="42" t="s">
        <v>420</v>
      </c>
      <c r="O41" s="42" t="s">
        <v>196</v>
      </c>
    </row>
    <row r="42" spans="1:15" ht="10.5" customHeight="1">
      <c r="A42" s="19"/>
      <c r="B42" s="20" t="s">
        <v>72</v>
      </c>
      <c r="C42" s="41" t="s">
        <v>144</v>
      </c>
      <c r="D42" s="41" t="s">
        <v>84</v>
      </c>
      <c r="E42" s="41" t="s">
        <v>524</v>
      </c>
      <c r="F42" s="41" t="s">
        <v>371</v>
      </c>
      <c r="G42" s="41" t="s">
        <v>559</v>
      </c>
      <c r="I42" s="19" t="s">
        <v>197</v>
      </c>
      <c r="J42" s="20" t="s">
        <v>22</v>
      </c>
      <c r="K42" s="41" t="s">
        <v>346</v>
      </c>
      <c r="L42" s="41" t="s">
        <v>140</v>
      </c>
      <c r="M42" s="41" t="s">
        <v>179</v>
      </c>
      <c r="N42" s="41" t="s">
        <v>348</v>
      </c>
      <c r="O42" s="41" t="s">
        <v>191</v>
      </c>
    </row>
    <row r="43" spans="1:15" ht="10.5" customHeight="1">
      <c r="A43" s="21"/>
      <c r="B43" s="22" t="s">
        <v>28</v>
      </c>
      <c r="C43" s="42" t="s">
        <v>306</v>
      </c>
      <c r="D43" s="42" t="s">
        <v>252</v>
      </c>
      <c r="E43" s="42" t="s">
        <v>393</v>
      </c>
      <c r="F43" s="42" t="s">
        <v>325</v>
      </c>
      <c r="G43" s="42" t="s">
        <v>565</v>
      </c>
      <c r="I43" s="19"/>
      <c r="J43" s="22" t="s">
        <v>72</v>
      </c>
      <c r="K43" s="42" t="s">
        <v>56</v>
      </c>
      <c r="L43" s="42" t="s">
        <v>380</v>
      </c>
      <c r="M43" s="42" t="s">
        <v>183</v>
      </c>
      <c r="N43" s="42" t="s">
        <v>101</v>
      </c>
      <c r="O43" s="42" t="s">
        <v>202</v>
      </c>
    </row>
    <row r="44" spans="1:15" ht="10.5" customHeight="1">
      <c r="A44" s="19" t="s">
        <v>208</v>
      </c>
      <c r="B44" s="20" t="s">
        <v>22</v>
      </c>
      <c r="C44" s="41" t="s">
        <v>408</v>
      </c>
      <c r="D44" s="41" t="s">
        <v>785</v>
      </c>
      <c r="E44" s="41" t="s">
        <v>37</v>
      </c>
      <c r="F44" s="41" t="s">
        <v>613</v>
      </c>
      <c r="G44" s="41" t="s">
        <v>559</v>
      </c>
      <c r="I44" s="21"/>
      <c r="J44" s="20" t="s">
        <v>28</v>
      </c>
      <c r="K44" s="41" t="s">
        <v>219</v>
      </c>
      <c r="L44" s="41" t="s">
        <v>201</v>
      </c>
      <c r="M44" s="41" t="s">
        <v>206</v>
      </c>
      <c r="N44" s="41" t="s">
        <v>67</v>
      </c>
      <c r="O44" s="41" t="s">
        <v>207</v>
      </c>
    </row>
    <row r="45" spans="1:15" ht="10.5" customHeight="1">
      <c r="A45" s="19"/>
      <c r="B45" s="22" t="s">
        <v>40</v>
      </c>
      <c r="C45" s="42" t="s">
        <v>359</v>
      </c>
      <c r="D45" s="42" t="s">
        <v>387</v>
      </c>
      <c r="E45" s="42" t="s">
        <v>190</v>
      </c>
      <c r="F45" s="42" t="s">
        <v>554</v>
      </c>
      <c r="G45" s="42" t="s">
        <v>565</v>
      </c>
      <c r="I45" s="19" t="s">
        <v>208</v>
      </c>
      <c r="J45" s="22" t="s">
        <v>22</v>
      </c>
      <c r="K45" s="42" t="s">
        <v>152</v>
      </c>
      <c r="L45" s="42" t="s">
        <v>147</v>
      </c>
      <c r="M45" s="42" t="s">
        <v>190</v>
      </c>
      <c r="N45" s="42" t="s">
        <v>489</v>
      </c>
      <c r="O45" s="42" t="s">
        <v>210</v>
      </c>
    </row>
    <row r="46" spans="1:15" ht="10.5" customHeight="1">
      <c r="A46" s="21"/>
      <c r="B46" s="20" t="s">
        <v>28</v>
      </c>
      <c r="C46" s="41" t="s">
        <v>306</v>
      </c>
      <c r="D46" s="41" t="s">
        <v>252</v>
      </c>
      <c r="E46" s="41" t="s">
        <v>393</v>
      </c>
      <c r="F46" s="41" t="s">
        <v>325</v>
      </c>
      <c r="G46" s="41" t="s">
        <v>565</v>
      </c>
      <c r="I46" s="19"/>
      <c r="J46" s="20" t="s">
        <v>40</v>
      </c>
      <c r="K46" s="41" t="s">
        <v>84</v>
      </c>
      <c r="L46" s="41" t="s">
        <v>383</v>
      </c>
      <c r="M46" s="41" t="s">
        <v>75</v>
      </c>
      <c r="N46" s="41" t="s">
        <v>59</v>
      </c>
      <c r="O46" s="41" t="s">
        <v>214</v>
      </c>
    </row>
    <row r="47" spans="1:15" ht="10.5" customHeight="1">
      <c r="A47" s="19" t="s">
        <v>215</v>
      </c>
      <c r="B47" s="22" t="s">
        <v>22</v>
      </c>
      <c r="C47" s="42" t="s">
        <v>128</v>
      </c>
      <c r="D47" s="42" t="s">
        <v>530</v>
      </c>
      <c r="E47" s="42" t="s">
        <v>353</v>
      </c>
      <c r="F47" s="42" t="s">
        <v>106</v>
      </c>
      <c r="G47" s="42" t="s">
        <v>571</v>
      </c>
      <c r="I47" s="21"/>
      <c r="J47" s="22" t="s">
        <v>28</v>
      </c>
      <c r="K47" s="42" t="s">
        <v>219</v>
      </c>
      <c r="L47" s="42" t="s">
        <v>201</v>
      </c>
      <c r="M47" s="42" t="s">
        <v>206</v>
      </c>
      <c r="N47" s="42" t="s">
        <v>67</v>
      </c>
      <c r="O47" s="42" t="s">
        <v>207</v>
      </c>
    </row>
    <row r="48" spans="1:15" ht="10.5" customHeight="1">
      <c r="A48" s="19"/>
      <c r="B48" s="20" t="s">
        <v>72</v>
      </c>
      <c r="C48" s="41" t="s">
        <v>48</v>
      </c>
      <c r="D48" s="41" t="s">
        <v>625</v>
      </c>
      <c r="E48" s="41" t="s">
        <v>86</v>
      </c>
      <c r="F48" s="41" t="s">
        <v>497</v>
      </c>
      <c r="G48" s="41" t="s">
        <v>571</v>
      </c>
      <c r="I48" s="19" t="s">
        <v>215</v>
      </c>
      <c r="J48" s="20" t="s">
        <v>22</v>
      </c>
      <c r="K48" s="41" t="s">
        <v>183</v>
      </c>
      <c r="L48" s="41" t="s">
        <v>426</v>
      </c>
      <c r="M48" s="41" t="s">
        <v>35</v>
      </c>
      <c r="N48" s="41" t="s">
        <v>294</v>
      </c>
      <c r="O48" s="41" t="s">
        <v>33</v>
      </c>
    </row>
    <row r="49" spans="1:15" ht="10.5" customHeight="1">
      <c r="A49" s="21"/>
      <c r="B49" s="22" t="s">
        <v>28</v>
      </c>
      <c r="C49" s="42" t="s">
        <v>46</v>
      </c>
      <c r="D49" s="42" t="s">
        <v>848</v>
      </c>
      <c r="E49" s="42" t="s">
        <v>231</v>
      </c>
      <c r="F49" s="42" t="s">
        <v>342</v>
      </c>
      <c r="G49" s="42" t="s">
        <v>575</v>
      </c>
      <c r="I49" s="19"/>
      <c r="J49" s="22" t="s">
        <v>72</v>
      </c>
      <c r="K49" s="42" t="s">
        <v>213</v>
      </c>
      <c r="L49" s="42" t="s">
        <v>42</v>
      </c>
      <c r="M49" s="42" t="s">
        <v>167</v>
      </c>
      <c r="N49" s="42" t="s">
        <v>394</v>
      </c>
      <c r="O49" s="42" t="s">
        <v>26</v>
      </c>
    </row>
    <row r="50" spans="1:15" ht="10.5" customHeight="1">
      <c r="A50" s="19" t="s">
        <v>225</v>
      </c>
      <c r="B50" s="20" t="s">
        <v>22</v>
      </c>
      <c r="C50" s="41" t="s">
        <v>128</v>
      </c>
      <c r="D50" s="41" t="s">
        <v>530</v>
      </c>
      <c r="E50" s="41" t="s">
        <v>353</v>
      </c>
      <c r="F50" s="41" t="s">
        <v>106</v>
      </c>
      <c r="G50" s="41" t="s">
        <v>571</v>
      </c>
      <c r="I50" s="21"/>
      <c r="J50" s="20" t="s">
        <v>28</v>
      </c>
      <c r="K50" s="41" t="s">
        <v>77</v>
      </c>
      <c r="L50" s="41" t="s">
        <v>595</v>
      </c>
      <c r="M50" s="41" t="s">
        <v>223</v>
      </c>
      <c r="N50" s="41" t="s">
        <v>379</v>
      </c>
      <c r="O50" s="41" t="s">
        <v>224</v>
      </c>
    </row>
    <row r="51" spans="1:15" ht="10.5" customHeight="1">
      <c r="A51" s="19"/>
      <c r="B51" s="22" t="s">
        <v>40</v>
      </c>
      <c r="C51" s="42" t="s">
        <v>267</v>
      </c>
      <c r="D51" s="42" t="s">
        <v>494</v>
      </c>
      <c r="E51" s="42" t="s">
        <v>49</v>
      </c>
      <c r="F51" s="42" t="s">
        <v>516</v>
      </c>
      <c r="G51" s="42" t="s">
        <v>575</v>
      </c>
      <c r="I51" s="19" t="s">
        <v>225</v>
      </c>
      <c r="J51" s="22" t="s">
        <v>22</v>
      </c>
      <c r="K51" s="42" t="s">
        <v>183</v>
      </c>
      <c r="L51" s="42" t="s">
        <v>426</v>
      </c>
      <c r="M51" s="42" t="s">
        <v>35</v>
      </c>
      <c r="N51" s="42" t="s">
        <v>294</v>
      </c>
      <c r="O51" s="42" t="s">
        <v>33</v>
      </c>
    </row>
    <row r="52" spans="1:15" ht="10.5" customHeight="1">
      <c r="A52" s="21"/>
      <c r="B52" s="20" t="s">
        <v>28</v>
      </c>
      <c r="C52" s="41" t="s">
        <v>46</v>
      </c>
      <c r="D52" s="41" t="s">
        <v>848</v>
      </c>
      <c r="E52" s="41" t="s">
        <v>231</v>
      </c>
      <c r="F52" s="41" t="s">
        <v>342</v>
      </c>
      <c r="G52" s="41" t="s">
        <v>575</v>
      </c>
      <c r="I52" s="19"/>
      <c r="J52" s="20" t="s">
        <v>40</v>
      </c>
      <c r="K52" s="41" t="s">
        <v>540</v>
      </c>
      <c r="L52" s="41" t="s">
        <v>460</v>
      </c>
      <c r="M52" s="41" t="s">
        <v>229</v>
      </c>
      <c r="N52" s="41" t="s">
        <v>76</v>
      </c>
      <c r="O52" s="41" t="s">
        <v>207</v>
      </c>
    </row>
    <row r="53" spans="1:15" ht="10.5" customHeight="1">
      <c r="A53" s="19" t="s">
        <v>230</v>
      </c>
      <c r="B53" s="22" t="s">
        <v>22</v>
      </c>
      <c r="C53" s="42" t="s">
        <v>342</v>
      </c>
      <c r="D53" s="42" t="s">
        <v>48</v>
      </c>
      <c r="E53" s="42" t="s">
        <v>312</v>
      </c>
      <c r="F53" s="42" t="s">
        <v>377</v>
      </c>
      <c r="G53" s="42" t="s">
        <v>575</v>
      </c>
      <c r="I53" s="21"/>
      <c r="J53" s="22" t="s">
        <v>28</v>
      </c>
      <c r="K53" s="42" t="s">
        <v>77</v>
      </c>
      <c r="L53" s="42" t="s">
        <v>595</v>
      </c>
      <c r="M53" s="42" t="s">
        <v>223</v>
      </c>
      <c r="N53" s="42" t="s">
        <v>379</v>
      </c>
      <c r="O53" s="42" t="s">
        <v>224</v>
      </c>
    </row>
    <row r="54" spans="1:15" ht="10.5" customHeight="1">
      <c r="A54" s="19"/>
      <c r="B54" s="20" t="s">
        <v>72</v>
      </c>
      <c r="C54" s="41" t="s">
        <v>83</v>
      </c>
      <c r="D54" s="41" t="s">
        <v>46</v>
      </c>
      <c r="E54" s="41" t="s">
        <v>366</v>
      </c>
      <c r="F54" s="41" t="s">
        <v>666</v>
      </c>
      <c r="G54" s="41" t="s">
        <v>575</v>
      </c>
      <c r="I54" s="19" t="s">
        <v>230</v>
      </c>
      <c r="J54" s="20" t="s">
        <v>22</v>
      </c>
      <c r="K54" s="41" t="s">
        <v>379</v>
      </c>
      <c r="L54" s="41" t="s">
        <v>602</v>
      </c>
      <c r="M54" s="41" t="s">
        <v>69</v>
      </c>
      <c r="N54" s="41" t="s">
        <v>299</v>
      </c>
      <c r="O54" s="41" t="s">
        <v>232</v>
      </c>
    </row>
    <row r="55" spans="1:15" ht="10.5" customHeight="1">
      <c r="A55" s="21"/>
      <c r="B55" s="22" t="s">
        <v>28</v>
      </c>
      <c r="C55" s="42" t="s">
        <v>642</v>
      </c>
      <c r="D55" s="42" t="s">
        <v>30</v>
      </c>
      <c r="E55" s="42" t="s">
        <v>487</v>
      </c>
      <c r="F55" s="42" t="s">
        <v>507</v>
      </c>
      <c r="G55" s="42" t="s">
        <v>577</v>
      </c>
      <c r="I55" s="19"/>
      <c r="J55" s="22" t="s">
        <v>72</v>
      </c>
      <c r="K55" s="42" t="s">
        <v>73</v>
      </c>
      <c r="L55" s="42" t="s">
        <v>239</v>
      </c>
      <c r="M55" s="42" t="s">
        <v>235</v>
      </c>
      <c r="N55" s="42" t="s">
        <v>374</v>
      </c>
      <c r="O55" s="42" t="s">
        <v>236</v>
      </c>
    </row>
    <row r="56" spans="1:15" ht="10.5" customHeight="1">
      <c r="A56" s="19" t="s">
        <v>242</v>
      </c>
      <c r="B56" s="20" t="s">
        <v>22</v>
      </c>
      <c r="C56" s="41" t="s">
        <v>100</v>
      </c>
      <c r="D56" s="41" t="s">
        <v>98</v>
      </c>
      <c r="E56" s="41" t="s">
        <v>695</v>
      </c>
      <c r="F56" s="41" t="s">
        <v>299</v>
      </c>
      <c r="G56" s="41" t="s">
        <v>579</v>
      </c>
      <c r="I56" s="21"/>
      <c r="J56" s="20" t="s">
        <v>28</v>
      </c>
      <c r="K56" s="41" t="s">
        <v>842</v>
      </c>
      <c r="L56" s="41" t="s">
        <v>804</v>
      </c>
      <c r="M56" s="41" t="s">
        <v>240</v>
      </c>
      <c r="N56" s="41" t="s">
        <v>430</v>
      </c>
      <c r="O56" s="41" t="s">
        <v>241</v>
      </c>
    </row>
    <row r="57" spans="1:15" ht="10.5" customHeight="1">
      <c r="A57" s="19"/>
      <c r="B57" s="22" t="s">
        <v>40</v>
      </c>
      <c r="C57" s="42" t="s">
        <v>137</v>
      </c>
      <c r="D57" s="42" t="s">
        <v>115</v>
      </c>
      <c r="E57" s="42" t="s">
        <v>589</v>
      </c>
      <c r="F57" s="42" t="s">
        <v>128</v>
      </c>
      <c r="G57" s="42" t="s">
        <v>50</v>
      </c>
      <c r="I57" s="19" t="s">
        <v>242</v>
      </c>
      <c r="J57" s="22" t="s">
        <v>22</v>
      </c>
      <c r="K57" s="42" t="s">
        <v>527</v>
      </c>
      <c r="L57" s="42" t="s">
        <v>73</v>
      </c>
      <c r="M57" s="42" t="s">
        <v>245</v>
      </c>
      <c r="N57" s="42" t="s">
        <v>352</v>
      </c>
      <c r="O57" s="42" t="s">
        <v>158</v>
      </c>
    </row>
    <row r="58" spans="1:15" ht="10.5" customHeight="1">
      <c r="A58" s="21"/>
      <c r="B58" s="20" t="s">
        <v>28</v>
      </c>
      <c r="C58" s="41" t="s">
        <v>166</v>
      </c>
      <c r="D58" s="41" t="s">
        <v>667</v>
      </c>
      <c r="E58" s="41" t="s">
        <v>105</v>
      </c>
      <c r="F58" s="41" t="s">
        <v>438</v>
      </c>
      <c r="G58" s="41" t="s">
        <v>186</v>
      </c>
      <c r="I58" s="19"/>
      <c r="J58" s="20" t="s">
        <v>40</v>
      </c>
      <c r="K58" s="41" t="s">
        <v>616</v>
      </c>
      <c r="L58" s="41" t="s">
        <v>671</v>
      </c>
      <c r="M58" s="41" t="s">
        <v>249</v>
      </c>
      <c r="N58" s="41" t="s">
        <v>178</v>
      </c>
      <c r="O58" s="41" t="s">
        <v>145</v>
      </c>
    </row>
    <row r="59" spans="1:15" ht="10.5" customHeight="1">
      <c r="A59" s="19" t="s">
        <v>254</v>
      </c>
      <c r="B59" s="22" t="s">
        <v>22</v>
      </c>
      <c r="C59" s="42" t="s">
        <v>324</v>
      </c>
      <c r="D59" s="42" t="s">
        <v>52</v>
      </c>
      <c r="E59" s="42" t="s">
        <v>632</v>
      </c>
      <c r="F59" s="42" t="s">
        <v>666</v>
      </c>
      <c r="G59" s="42" t="s">
        <v>520</v>
      </c>
      <c r="I59" s="21"/>
      <c r="J59" s="22" t="s">
        <v>28</v>
      </c>
      <c r="K59" s="42" t="s">
        <v>258</v>
      </c>
      <c r="L59" s="42" t="s">
        <v>861</v>
      </c>
      <c r="M59" s="42" t="s">
        <v>113</v>
      </c>
      <c r="N59" s="42" t="s">
        <v>125</v>
      </c>
      <c r="O59" s="42" t="s">
        <v>253</v>
      </c>
    </row>
    <row r="60" spans="1:15" ht="10.5" customHeight="1">
      <c r="A60" s="19"/>
      <c r="B60" s="20" t="s">
        <v>72</v>
      </c>
      <c r="C60" s="41" t="s">
        <v>223</v>
      </c>
      <c r="D60" s="41" t="s">
        <v>433</v>
      </c>
      <c r="E60" s="41" t="s">
        <v>487</v>
      </c>
      <c r="F60" s="41" t="s">
        <v>522</v>
      </c>
      <c r="G60" s="41" t="s">
        <v>344</v>
      </c>
      <c r="I60" s="19" t="s">
        <v>254</v>
      </c>
      <c r="J60" s="20" t="s">
        <v>22</v>
      </c>
      <c r="K60" s="41" t="s">
        <v>396</v>
      </c>
      <c r="L60" s="41" t="s">
        <v>470</v>
      </c>
      <c r="M60" s="41" t="s">
        <v>257</v>
      </c>
      <c r="N60" s="41" t="s">
        <v>35</v>
      </c>
      <c r="O60" s="41" t="s">
        <v>38</v>
      </c>
    </row>
    <row r="61" spans="1:15" ht="10.5" customHeight="1">
      <c r="A61" s="21"/>
      <c r="B61" s="22" t="s">
        <v>28</v>
      </c>
      <c r="C61" s="42" t="s">
        <v>175</v>
      </c>
      <c r="D61" s="42" t="s">
        <v>523</v>
      </c>
      <c r="E61" s="42" t="s">
        <v>112</v>
      </c>
      <c r="F61" s="42" t="s">
        <v>194</v>
      </c>
      <c r="G61" s="42" t="s">
        <v>102</v>
      </c>
      <c r="I61" s="19"/>
      <c r="J61" s="22" t="s">
        <v>72</v>
      </c>
      <c r="K61" s="42" t="s">
        <v>616</v>
      </c>
      <c r="L61" s="42" t="s">
        <v>848</v>
      </c>
      <c r="M61" s="42" t="s">
        <v>260</v>
      </c>
      <c r="N61" s="42" t="s">
        <v>379</v>
      </c>
      <c r="O61" s="42" t="s">
        <v>37</v>
      </c>
    </row>
    <row r="62" spans="1:15" ht="10.5" customHeight="1">
      <c r="A62" s="19" t="s">
        <v>265</v>
      </c>
      <c r="B62" s="20" t="s">
        <v>22</v>
      </c>
      <c r="C62" s="41" t="s">
        <v>373</v>
      </c>
      <c r="D62" s="41" t="s">
        <v>216</v>
      </c>
      <c r="E62" s="41" t="s">
        <v>628</v>
      </c>
      <c r="F62" s="41" t="s">
        <v>35</v>
      </c>
      <c r="G62" s="41" t="s">
        <v>344</v>
      </c>
      <c r="I62" s="21"/>
      <c r="J62" s="20" t="s">
        <v>28</v>
      </c>
      <c r="K62" s="41" t="s">
        <v>536</v>
      </c>
      <c r="L62" s="41" t="s">
        <v>391</v>
      </c>
      <c r="M62" s="41" t="s">
        <v>126</v>
      </c>
      <c r="N62" s="41" t="s">
        <v>131</v>
      </c>
      <c r="O62" s="41" t="s">
        <v>264</v>
      </c>
    </row>
    <row r="63" spans="1:15" ht="10.5" customHeight="1">
      <c r="A63" s="19"/>
      <c r="B63" s="22" t="s">
        <v>40</v>
      </c>
      <c r="C63" s="42" t="s">
        <v>517</v>
      </c>
      <c r="D63" s="42" t="s">
        <v>301</v>
      </c>
      <c r="E63" s="42" t="s">
        <v>117</v>
      </c>
      <c r="F63" s="42" t="s">
        <v>24</v>
      </c>
      <c r="G63" s="42" t="s">
        <v>102</v>
      </c>
      <c r="I63" s="19" t="s">
        <v>265</v>
      </c>
      <c r="J63" s="22" t="s">
        <v>22</v>
      </c>
      <c r="K63" s="42" t="s">
        <v>426</v>
      </c>
      <c r="L63" s="42" t="s">
        <v>248</v>
      </c>
      <c r="M63" s="42" t="s">
        <v>157</v>
      </c>
      <c r="N63" s="42" t="s">
        <v>572</v>
      </c>
      <c r="O63" s="42" t="s">
        <v>268</v>
      </c>
    </row>
    <row r="64" spans="1:15" ht="10.5" customHeight="1">
      <c r="A64" s="21"/>
      <c r="B64" s="20" t="s">
        <v>28</v>
      </c>
      <c r="C64" s="41" t="s">
        <v>129</v>
      </c>
      <c r="D64" s="41" t="s">
        <v>633</v>
      </c>
      <c r="E64" s="41" t="s">
        <v>331</v>
      </c>
      <c r="F64" s="41" t="s">
        <v>194</v>
      </c>
      <c r="G64" s="41" t="s">
        <v>332</v>
      </c>
      <c r="I64" s="19"/>
      <c r="J64" s="20" t="s">
        <v>40</v>
      </c>
      <c r="K64" s="41" t="s">
        <v>655</v>
      </c>
      <c r="L64" s="41" t="s">
        <v>732</v>
      </c>
      <c r="M64" s="41" t="s">
        <v>272</v>
      </c>
      <c r="N64" s="41" t="s">
        <v>229</v>
      </c>
      <c r="O64" s="41" t="s">
        <v>253</v>
      </c>
    </row>
    <row r="65" spans="1:15" ht="10.5" customHeight="1">
      <c r="A65" s="19" t="s">
        <v>277</v>
      </c>
      <c r="B65" s="22" t="s">
        <v>22</v>
      </c>
      <c r="C65" s="42" t="s">
        <v>785</v>
      </c>
      <c r="D65" s="42" t="s">
        <v>68</v>
      </c>
      <c r="E65" s="42" t="s">
        <v>484</v>
      </c>
      <c r="F65" s="42" t="s">
        <v>394</v>
      </c>
      <c r="G65" s="42" t="s">
        <v>102</v>
      </c>
      <c r="I65" s="21"/>
      <c r="J65" s="22" t="s">
        <v>28</v>
      </c>
      <c r="K65" s="42" t="s">
        <v>573</v>
      </c>
      <c r="L65" s="42" t="s">
        <v>838</v>
      </c>
      <c r="M65" s="42" t="s">
        <v>278</v>
      </c>
      <c r="N65" s="42" t="s">
        <v>122</v>
      </c>
      <c r="O65" s="42" t="s">
        <v>276</v>
      </c>
    </row>
    <row r="66" spans="1:15" ht="10.5" customHeight="1">
      <c r="A66" s="19"/>
      <c r="B66" s="20" t="s">
        <v>72</v>
      </c>
      <c r="C66" s="41" t="s">
        <v>63</v>
      </c>
      <c r="D66" s="41" t="s">
        <v>129</v>
      </c>
      <c r="E66" s="41" t="s">
        <v>519</v>
      </c>
      <c r="F66" s="41" t="s">
        <v>315</v>
      </c>
      <c r="G66" s="41" t="s">
        <v>332</v>
      </c>
      <c r="I66" s="19" t="s">
        <v>277</v>
      </c>
      <c r="J66" s="20" t="s">
        <v>22</v>
      </c>
      <c r="K66" s="41" t="s">
        <v>147</v>
      </c>
      <c r="L66" s="41" t="s">
        <v>392</v>
      </c>
      <c r="M66" s="41" t="s">
        <v>279</v>
      </c>
      <c r="N66" s="41" t="s">
        <v>370</v>
      </c>
      <c r="O66" s="41" t="s">
        <v>110</v>
      </c>
    </row>
    <row r="67" spans="1:15" ht="10.5" customHeight="1">
      <c r="A67" s="21"/>
      <c r="B67" s="22" t="s">
        <v>28</v>
      </c>
      <c r="C67" s="42" t="s">
        <v>616</v>
      </c>
      <c r="D67" s="42" t="s">
        <v>598</v>
      </c>
      <c r="E67" s="42" t="s">
        <v>319</v>
      </c>
      <c r="F67" s="42" t="s">
        <v>132</v>
      </c>
      <c r="G67" s="42" t="s">
        <v>102</v>
      </c>
      <c r="I67" s="19"/>
      <c r="J67" s="22" t="s">
        <v>72</v>
      </c>
      <c r="K67" s="42" t="s">
        <v>649</v>
      </c>
      <c r="L67" s="42" t="s">
        <v>192</v>
      </c>
      <c r="M67" s="42" t="s">
        <v>426</v>
      </c>
      <c r="N67" s="42" t="s">
        <v>58</v>
      </c>
      <c r="O67" s="42" t="s">
        <v>283</v>
      </c>
    </row>
    <row r="68" spans="1:15" ht="10.5" customHeight="1">
      <c r="A68" s="19" t="s">
        <v>286</v>
      </c>
      <c r="B68" s="20" t="s">
        <v>22</v>
      </c>
      <c r="C68" s="41" t="s">
        <v>430</v>
      </c>
      <c r="D68" s="41" t="s">
        <v>29</v>
      </c>
      <c r="E68" s="41" t="s">
        <v>358</v>
      </c>
      <c r="F68" s="41" t="s">
        <v>499</v>
      </c>
      <c r="G68" s="41" t="s">
        <v>594</v>
      </c>
      <c r="I68" s="21"/>
      <c r="J68" s="20" t="s">
        <v>28</v>
      </c>
      <c r="K68" s="41" t="s">
        <v>30</v>
      </c>
      <c r="L68" s="41" t="s">
        <v>237</v>
      </c>
      <c r="M68" s="41" t="s">
        <v>282</v>
      </c>
      <c r="N68" s="41" t="s">
        <v>52</v>
      </c>
      <c r="O68" s="41" t="s">
        <v>264</v>
      </c>
    </row>
    <row r="69" spans="1:15" ht="10.5" customHeight="1">
      <c r="A69" s="19"/>
      <c r="B69" s="22" t="s">
        <v>40</v>
      </c>
      <c r="C69" s="42" t="s">
        <v>68</v>
      </c>
      <c r="D69" s="42" t="s">
        <v>409</v>
      </c>
      <c r="E69" s="42" t="s">
        <v>127</v>
      </c>
      <c r="F69" s="42" t="s">
        <v>522</v>
      </c>
      <c r="G69" s="42" t="s">
        <v>25</v>
      </c>
      <c r="I69" s="19" t="s">
        <v>286</v>
      </c>
      <c r="J69" s="22" t="s">
        <v>22</v>
      </c>
      <c r="K69" s="42" t="s">
        <v>578</v>
      </c>
      <c r="L69" s="42" t="s">
        <v>642</v>
      </c>
      <c r="M69" s="42" t="s">
        <v>183</v>
      </c>
      <c r="N69" s="42" t="s">
        <v>572</v>
      </c>
      <c r="O69" s="42" t="s">
        <v>290</v>
      </c>
    </row>
    <row r="70" spans="1:15" ht="10.5" customHeight="1">
      <c r="A70" s="21"/>
      <c r="B70" s="20" t="s">
        <v>28</v>
      </c>
      <c r="C70" s="41" t="s">
        <v>285</v>
      </c>
      <c r="D70" s="41" t="s">
        <v>280</v>
      </c>
      <c r="E70" s="41" t="s">
        <v>144</v>
      </c>
      <c r="F70" s="41" t="s">
        <v>67</v>
      </c>
      <c r="G70" s="41" t="s">
        <v>369</v>
      </c>
      <c r="I70" s="19"/>
      <c r="J70" s="20" t="s">
        <v>28</v>
      </c>
      <c r="K70" s="41" t="s">
        <v>266</v>
      </c>
      <c r="L70" s="41" t="s">
        <v>184</v>
      </c>
      <c r="M70" s="41" t="s">
        <v>466</v>
      </c>
      <c r="N70" s="41" t="s">
        <v>307</v>
      </c>
      <c r="O70" s="41" t="s">
        <v>299</v>
      </c>
    </row>
    <row r="71" spans="1:15" ht="10.5" customHeight="1">
      <c r="A71" s="19" t="s">
        <v>300</v>
      </c>
      <c r="B71" s="22" t="s">
        <v>22</v>
      </c>
      <c r="C71" s="42" t="s">
        <v>67</v>
      </c>
      <c r="D71" s="42" t="s">
        <v>582</v>
      </c>
      <c r="E71" s="42" t="s">
        <v>394</v>
      </c>
      <c r="F71" s="42" t="s">
        <v>352</v>
      </c>
      <c r="G71" s="42" t="s">
        <v>25</v>
      </c>
      <c r="I71" s="21" t="s">
        <v>300</v>
      </c>
      <c r="J71" s="22" t="s">
        <v>22</v>
      </c>
      <c r="K71" s="42" t="s">
        <v>307</v>
      </c>
      <c r="L71" s="42" t="s">
        <v>311</v>
      </c>
      <c r="M71" s="42" t="s">
        <v>90</v>
      </c>
      <c r="N71" s="42" t="s">
        <v>358</v>
      </c>
      <c r="O71" s="42" t="s">
        <v>303</v>
      </c>
    </row>
    <row r="72" spans="1:15" ht="10.5" customHeight="1">
      <c r="A72" s="19"/>
      <c r="B72" s="20" t="s">
        <v>72</v>
      </c>
      <c r="C72" s="41" t="s">
        <v>289</v>
      </c>
      <c r="D72" s="41" t="s">
        <v>387</v>
      </c>
      <c r="E72" s="41" t="s">
        <v>528</v>
      </c>
      <c r="F72" s="41" t="s">
        <v>358</v>
      </c>
      <c r="G72" s="41" t="s">
        <v>369</v>
      </c>
      <c r="I72" s="19"/>
      <c r="J72" s="20" t="s">
        <v>72</v>
      </c>
      <c r="K72" s="41" t="s">
        <v>444</v>
      </c>
      <c r="L72" s="41" t="s">
        <v>256</v>
      </c>
      <c r="M72" s="41" t="s">
        <v>359</v>
      </c>
      <c r="N72" s="41" t="s">
        <v>189</v>
      </c>
      <c r="O72" s="41" t="s">
        <v>15</v>
      </c>
    </row>
    <row r="73" spans="1:15" ht="10.5" customHeight="1">
      <c r="A73" s="21"/>
      <c r="B73" s="22" t="s">
        <v>28</v>
      </c>
      <c r="C73" s="42" t="s">
        <v>625</v>
      </c>
      <c r="D73" s="42" t="s">
        <v>317</v>
      </c>
      <c r="E73" s="42" t="s">
        <v>64</v>
      </c>
      <c r="F73" s="42" t="s">
        <v>393</v>
      </c>
      <c r="G73" s="42" t="s">
        <v>158</v>
      </c>
      <c r="I73" s="19"/>
      <c r="J73" s="22" t="s">
        <v>28</v>
      </c>
      <c r="K73" s="42" t="s">
        <v>256</v>
      </c>
      <c r="L73" s="42" t="s">
        <v>411</v>
      </c>
      <c r="M73" s="42" t="s">
        <v>171</v>
      </c>
      <c r="N73" s="42" t="s">
        <v>533</v>
      </c>
      <c r="O73" s="42" t="s">
        <v>312</v>
      </c>
    </row>
    <row r="74" spans="1:15" ht="10.5" customHeight="1">
      <c r="A74" s="19" t="s">
        <v>313</v>
      </c>
      <c r="B74" s="20" t="s">
        <v>22</v>
      </c>
      <c r="C74" s="41" t="s">
        <v>589</v>
      </c>
      <c r="D74" s="41" t="s">
        <v>41</v>
      </c>
      <c r="E74" s="41" t="s">
        <v>621</v>
      </c>
      <c r="F74" s="41" t="s">
        <v>264</v>
      </c>
      <c r="G74" s="41" t="s">
        <v>196</v>
      </c>
      <c r="I74" s="21" t="s">
        <v>313</v>
      </c>
      <c r="J74" s="20" t="s">
        <v>22</v>
      </c>
      <c r="K74" s="41" t="s">
        <v>83</v>
      </c>
      <c r="L74" s="41" t="s">
        <v>213</v>
      </c>
      <c r="M74" s="41" t="s">
        <v>522</v>
      </c>
      <c r="N74" s="41" t="s">
        <v>366</v>
      </c>
      <c r="O74" s="41" t="s">
        <v>316</v>
      </c>
    </row>
    <row r="75" spans="1:15" ht="10.5" customHeight="1">
      <c r="A75" s="19"/>
      <c r="B75" s="22" t="s">
        <v>40</v>
      </c>
      <c r="C75" s="42" t="s">
        <v>41</v>
      </c>
      <c r="D75" s="42" t="s">
        <v>456</v>
      </c>
      <c r="E75" s="42" t="s">
        <v>335</v>
      </c>
      <c r="F75" s="42" t="s">
        <v>190</v>
      </c>
      <c r="G75" s="42" t="s">
        <v>180</v>
      </c>
      <c r="I75" s="19"/>
      <c r="J75" s="22" t="s">
        <v>40</v>
      </c>
      <c r="K75" s="42" t="s">
        <v>46</v>
      </c>
      <c r="L75" s="42" t="s">
        <v>142</v>
      </c>
      <c r="M75" s="42" t="s">
        <v>468</v>
      </c>
      <c r="N75" s="42" t="s">
        <v>257</v>
      </c>
      <c r="O75" s="42" t="s">
        <v>106</v>
      </c>
    </row>
    <row r="76" spans="1:15" ht="10.5" customHeight="1">
      <c r="A76" s="21"/>
      <c r="B76" s="20" t="s">
        <v>28</v>
      </c>
      <c r="C76" s="41" t="s">
        <v>423</v>
      </c>
      <c r="D76" s="41" t="s">
        <v>301</v>
      </c>
      <c r="E76" s="41" t="s">
        <v>351</v>
      </c>
      <c r="F76" s="41" t="s">
        <v>495</v>
      </c>
      <c r="G76" s="41" t="s">
        <v>180</v>
      </c>
      <c r="I76" s="19"/>
      <c r="J76" s="20" t="s">
        <v>28</v>
      </c>
      <c r="K76" s="41" t="s">
        <v>115</v>
      </c>
      <c r="L76" s="41" t="s">
        <v>675</v>
      </c>
      <c r="M76" s="41" t="s">
        <v>637</v>
      </c>
      <c r="N76" s="41" t="s">
        <v>346</v>
      </c>
      <c r="O76" s="41" t="s">
        <v>118</v>
      </c>
    </row>
    <row r="77" spans="1:15" ht="10.5" customHeight="1">
      <c r="A77" s="19" t="s">
        <v>322</v>
      </c>
      <c r="B77" s="22" t="s">
        <v>22</v>
      </c>
      <c r="C77" s="42" t="s">
        <v>496</v>
      </c>
      <c r="D77" s="42" t="s">
        <v>537</v>
      </c>
      <c r="E77" s="42" t="s">
        <v>23</v>
      </c>
      <c r="F77" s="42" t="s">
        <v>849</v>
      </c>
      <c r="G77" s="42" t="s">
        <v>603</v>
      </c>
      <c r="I77" s="21" t="s">
        <v>322</v>
      </c>
      <c r="J77" s="22" t="s">
        <v>22</v>
      </c>
      <c r="K77" s="42" t="s">
        <v>420</v>
      </c>
      <c r="L77" s="42" t="s">
        <v>648</v>
      </c>
      <c r="M77" s="42" t="s">
        <v>374</v>
      </c>
      <c r="N77" s="42" t="s">
        <v>371</v>
      </c>
      <c r="O77" s="42" t="s">
        <v>326</v>
      </c>
    </row>
    <row r="78" spans="1:15" ht="10.5" customHeight="1">
      <c r="A78" s="19"/>
      <c r="B78" s="20" t="s">
        <v>72</v>
      </c>
      <c r="C78" s="41" t="s">
        <v>178</v>
      </c>
      <c r="D78" s="41" t="s">
        <v>63</v>
      </c>
      <c r="E78" s="41" t="s">
        <v>32</v>
      </c>
      <c r="F78" s="41" t="s">
        <v>70</v>
      </c>
      <c r="G78" s="41" t="s">
        <v>603</v>
      </c>
      <c r="I78" s="19"/>
      <c r="J78" s="20" t="s">
        <v>72</v>
      </c>
      <c r="K78" s="41" t="s">
        <v>582</v>
      </c>
      <c r="L78" s="41" t="s">
        <v>649</v>
      </c>
      <c r="M78" s="41" t="s">
        <v>178</v>
      </c>
      <c r="N78" s="41" t="s">
        <v>381</v>
      </c>
      <c r="O78" s="41" t="s">
        <v>329</v>
      </c>
    </row>
    <row r="79" spans="1:15" ht="10.5" customHeight="1">
      <c r="A79" s="21"/>
      <c r="B79" s="22" t="s">
        <v>28</v>
      </c>
      <c r="C79" s="42" t="s">
        <v>98</v>
      </c>
      <c r="D79" s="42" t="s">
        <v>129</v>
      </c>
      <c r="E79" s="42" t="s">
        <v>484</v>
      </c>
      <c r="F79" s="42" t="s">
        <v>629</v>
      </c>
      <c r="G79" s="42" t="s">
        <v>603</v>
      </c>
      <c r="I79" s="19"/>
      <c r="J79" s="22" t="s">
        <v>28</v>
      </c>
      <c r="K79" s="42" t="s">
        <v>354</v>
      </c>
      <c r="L79" s="42" t="s">
        <v>573</v>
      </c>
      <c r="M79" s="42" t="s">
        <v>331</v>
      </c>
      <c r="N79" s="42" t="s">
        <v>659</v>
      </c>
      <c r="O79" s="42" t="s">
        <v>332</v>
      </c>
    </row>
    <row r="80" spans="1:15" ht="10.5" customHeight="1">
      <c r="A80" s="19" t="s">
        <v>333</v>
      </c>
      <c r="B80" s="20" t="s">
        <v>22</v>
      </c>
      <c r="C80" s="41" t="s">
        <v>276</v>
      </c>
      <c r="D80" s="41" t="s">
        <v>589</v>
      </c>
      <c r="E80" s="41" t="s">
        <v>65</v>
      </c>
      <c r="F80" s="41" t="s">
        <v>173</v>
      </c>
      <c r="G80" s="41" t="s">
        <v>501</v>
      </c>
      <c r="I80" s="21" t="s">
        <v>333</v>
      </c>
      <c r="J80" s="20" t="s">
        <v>22</v>
      </c>
      <c r="K80" s="41" t="s">
        <v>507</v>
      </c>
      <c r="L80" s="41" t="s">
        <v>83</v>
      </c>
      <c r="M80" s="41" t="s">
        <v>336</v>
      </c>
      <c r="N80" s="41" t="s">
        <v>118</v>
      </c>
      <c r="O80" s="41" t="s">
        <v>214</v>
      </c>
    </row>
    <row r="81" spans="1:15" ht="10.5" customHeight="1">
      <c r="A81" s="19"/>
      <c r="B81" s="22" t="s">
        <v>40</v>
      </c>
      <c r="C81" s="42" t="s">
        <v>599</v>
      </c>
      <c r="D81" s="42" t="s">
        <v>602</v>
      </c>
      <c r="E81" s="42" t="s">
        <v>299</v>
      </c>
      <c r="F81" s="42" t="s">
        <v>807</v>
      </c>
      <c r="G81" s="42" t="s">
        <v>501</v>
      </c>
      <c r="I81" s="19"/>
      <c r="J81" s="22" t="s">
        <v>40</v>
      </c>
      <c r="K81" s="42" t="s">
        <v>463</v>
      </c>
      <c r="L81" s="42" t="s">
        <v>87</v>
      </c>
      <c r="M81" s="42" t="s">
        <v>656</v>
      </c>
      <c r="N81" s="42" t="s">
        <v>516</v>
      </c>
      <c r="O81" s="42" t="s">
        <v>534</v>
      </c>
    </row>
    <row r="82" spans="1:15" ht="10.5" customHeight="1">
      <c r="A82" s="21"/>
      <c r="B82" s="20" t="s">
        <v>28</v>
      </c>
      <c r="C82" s="41" t="s">
        <v>132</v>
      </c>
      <c r="D82" s="41" t="s">
        <v>285</v>
      </c>
      <c r="E82" s="41" t="s">
        <v>492</v>
      </c>
      <c r="F82" s="41" t="s">
        <v>348</v>
      </c>
      <c r="G82" s="41" t="s">
        <v>555</v>
      </c>
      <c r="I82" s="19"/>
      <c r="J82" s="20" t="s">
        <v>28</v>
      </c>
      <c r="K82" s="41" t="s">
        <v>470</v>
      </c>
      <c r="L82" s="41" t="s">
        <v>266</v>
      </c>
      <c r="M82" s="41" t="s">
        <v>48</v>
      </c>
      <c r="N82" s="41" t="s">
        <v>358</v>
      </c>
      <c r="O82" s="41" t="s">
        <v>338</v>
      </c>
    </row>
    <row r="83" spans="1:15" ht="10.5" customHeight="1">
      <c r="A83" s="19" t="s">
        <v>481</v>
      </c>
      <c r="B83" s="22" t="s">
        <v>22</v>
      </c>
      <c r="C83" s="42" t="s">
        <v>497</v>
      </c>
      <c r="D83" s="42" t="s">
        <v>522</v>
      </c>
      <c r="E83" s="42" t="s">
        <v>65</v>
      </c>
      <c r="F83" s="42" t="s">
        <v>25</v>
      </c>
      <c r="G83" s="42" t="s">
        <v>500</v>
      </c>
      <c r="I83" s="21" t="s">
        <v>481</v>
      </c>
      <c r="J83" s="22" t="s">
        <v>22</v>
      </c>
      <c r="K83" s="42" t="s">
        <v>484</v>
      </c>
      <c r="L83" s="42" t="s">
        <v>80</v>
      </c>
      <c r="M83" s="42" t="s">
        <v>609</v>
      </c>
      <c r="N83" s="42" t="s">
        <v>303</v>
      </c>
      <c r="O83" s="42" t="s">
        <v>207</v>
      </c>
    </row>
    <row r="84" spans="1:15" ht="10.5" customHeight="1">
      <c r="A84" s="19"/>
      <c r="B84" s="20" t="s">
        <v>72</v>
      </c>
      <c r="C84" s="41" t="s">
        <v>400</v>
      </c>
      <c r="D84" s="41" t="s">
        <v>319</v>
      </c>
      <c r="E84" s="41" t="s">
        <v>123</v>
      </c>
      <c r="F84" s="41" t="s">
        <v>133</v>
      </c>
      <c r="G84" s="41" t="s">
        <v>604</v>
      </c>
      <c r="I84" s="19"/>
      <c r="J84" s="20" t="s">
        <v>72</v>
      </c>
      <c r="K84" s="41" t="s">
        <v>341</v>
      </c>
      <c r="L84" s="41" t="s">
        <v>311</v>
      </c>
      <c r="M84" s="41" t="s">
        <v>76</v>
      </c>
      <c r="N84" s="41" t="s">
        <v>666</v>
      </c>
      <c r="O84" s="41" t="s">
        <v>326</v>
      </c>
    </row>
    <row r="85" spans="1:15" ht="10.5" customHeight="1">
      <c r="A85" s="21"/>
      <c r="B85" s="22" t="s">
        <v>28</v>
      </c>
      <c r="C85" s="42" t="s">
        <v>407</v>
      </c>
      <c r="D85" s="42" t="s">
        <v>446</v>
      </c>
      <c r="E85" s="42" t="s">
        <v>516</v>
      </c>
      <c r="F85" s="42" t="s">
        <v>348</v>
      </c>
      <c r="G85" s="42" t="s">
        <v>604</v>
      </c>
      <c r="I85" s="19"/>
      <c r="J85" s="22" t="s">
        <v>28</v>
      </c>
      <c r="K85" s="42" t="s">
        <v>73</v>
      </c>
      <c r="L85" s="42" t="s">
        <v>623</v>
      </c>
      <c r="M85" s="42" t="s">
        <v>80</v>
      </c>
      <c r="N85" s="42" t="s">
        <v>128</v>
      </c>
      <c r="O85" s="42" t="s">
        <v>344</v>
      </c>
    </row>
    <row r="86" spans="1:15" ht="10.5" customHeight="1">
      <c r="A86" s="19" t="s">
        <v>345</v>
      </c>
      <c r="B86" s="20" t="s">
        <v>22</v>
      </c>
      <c r="C86" s="41" t="s">
        <v>612</v>
      </c>
      <c r="D86" s="41" t="s">
        <v>335</v>
      </c>
      <c r="E86" s="41" t="s">
        <v>344</v>
      </c>
      <c r="F86" s="41" t="s">
        <v>338</v>
      </c>
      <c r="G86" s="41" t="s">
        <v>555</v>
      </c>
      <c r="I86" s="21" t="s">
        <v>345</v>
      </c>
      <c r="J86" s="20" t="s">
        <v>22</v>
      </c>
      <c r="K86" s="41" t="s">
        <v>179</v>
      </c>
      <c r="L86" s="41" t="s">
        <v>346</v>
      </c>
      <c r="M86" s="41" t="s">
        <v>70</v>
      </c>
      <c r="N86" s="41" t="s">
        <v>508</v>
      </c>
      <c r="O86" s="41" t="s">
        <v>191</v>
      </c>
    </row>
    <row r="87" spans="1:15" ht="10.5" customHeight="1">
      <c r="A87" s="19"/>
      <c r="B87" s="22" t="s">
        <v>40</v>
      </c>
      <c r="C87" s="42" t="s">
        <v>325</v>
      </c>
      <c r="D87" s="42" t="s">
        <v>267</v>
      </c>
      <c r="E87" s="42" t="s">
        <v>353</v>
      </c>
      <c r="F87" s="42" t="s">
        <v>613</v>
      </c>
      <c r="G87" s="42" t="s">
        <v>555</v>
      </c>
      <c r="I87" s="19"/>
      <c r="J87" s="22" t="s">
        <v>28</v>
      </c>
      <c r="K87" s="42" t="s">
        <v>162</v>
      </c>
      <c r="L87" s="42" t="s">
        <v>200</v>
      </c>
      <c r="M87" s="42" t="s">
        <v>379</v>
      </c>
      <c r="N87" s="42" t="s">
        <v>190</v>
      </c>
      <c r="O87" s="42" t="s">
        <v>338</v>
      </c>
    </row>
    <row r="88" spans="1:15" ht="10.5" customHeight="1">
      <c r="A88" s="21"/>
      <c r="B88" s="20" t="s">
        <v>28</v>
      </c>
      <c r="C88" s="41" t="s">
        <v>100</v>
      </c>
      <c r="D88" s="41" t="s">
        <v>243</v>
      </c>
      <c r="E88" s="41" t="s">
        <v>371</v>
      </c>
      <c r="F88" s="41" t="s">
        <v>37</v>
      </c>
      <c r="G88" s="41" t="s">
        <v>555</v>
      </c>
      <c r="I88" s="19" t="s">
        <v>488</v>
      </c>
      <c r="J88" s="20" t="s">
        <v>22</v>
      </c>
      <c r="K88" s="41" t="s">
        <v>394</v>
      </c>
      <c r="L88" s="41" t="s">
        <v>379</v>
      </c>
      <c r="M88" s="41" t="s">
        <v>348</v>
      </c>
      <c r="N88" s="41" t="s">
        <v>91</v>
      </c>
      <c r="O88" s="41" t="s">
        <v>191</v>
      </c>
    </row>
    <row r="89" spans="1:15" ht="10.5" customHeight="1">
      <c r="A89" s="19" t="s">
        <v>488</v>
      </c>
      <c r="B89" s="22" t="s">
        <v>22</v>
      </c>
      <c r="C89" s="42" t="s">
        <v>605</v>
      </c>
      <c r="D89" s="42" t="s">
        <v>342</v>
      </c>
      <c r="E89" s="42" t="s">
        <v>615</v>
      </c>
      <c r="F89" s="42" t="s">
        <v>158</v>
      </c>
      <c r="G89" s="42" t="s">
        <v>555</v>
      </c>
      <c r="I89" s="21"/>
      <c r="J89" s="22" t="s">
        <v>72</v>
      </c>
      <c r="K89" s="42" t="s">
        <v>519</v>
      </c>
      <c r="L89" s="42" t="s">
        <v>198</v>
      </c>
      <c r="M89" s="42" t="s">
        <v>535</v>
      </c>
      <c r="N89" s="42" t="s">
        <v>23</v>
      </c>
      <c r="O89" s="42" t="s">
        <v>491</v>
      </c>
    </row>
    <row r="90" spans="1:15" ht="10.5" customHeight="1">
      <c r="A90" s="19" t="s">
        <v>350</v>
      </c>
      <c r="B90" s="20" t="s">
        <v>22</v>
      </c>
      <c r="C90" s="41" t="s">
        <v>268</v>
      </c>
      <c r="D90" s="41" t="s">
        <v>535</v>
      </c>
      <c r="E90" s="41" t="s">
        <v>158</v>
      </c>
      <c r="F90" s="41" t="s">
        <v>195</v>
      </c>
      <c r="G90" s="41" t="s">
        <v>608</v>
      </c>
      <c r="I90" s="19" t="s">
        <v>350</v>
      </c>
      <c r="J90" s="20" t="s">
        <v>22</v>
      </c>
      <c r="K90" s="41" t="s">
        <v>632</v>
      </c>
      <c r="L90" s="41" t="s">
        <v>324</v>
      </c>
      <c r="M90" s="41" t="s">
        <v>312</v>
      </c>
      <c r="N90" s="41" t="s">
        <v>845</v>
      </c>
      <c r="O90" s="41" t="s">
        <v>45</v>
      </c>
    </row>
    <row r="91" spans="1:15" ht="10.5" customHeight="1">
      <c r="A91" s="21"/>
      <c r="B91" s="22" t="s">
        <v>28</v>
      </c>
      <c r="C91" s="42" t="s">
        <v>484</v>
      </c>
      <c r="D91" s="42" t="s">
        <v>423</v>
      </c>
      <c r="E91" s="42" t="s">
        <v>37</v>
      </c>
      <c r="F91" s="42" t="s">
        <v>841</v>
      </c>
      <c r="G91" s="42" t="s">
        <v>608</v>
      </c>
      <c r="I91" s="21"/>
      <c r="J91" s="22" t="s">
        <v>28</v>
      </c>
      <c r="K91" s="42" t="s">
        <v>112</v>
      </c>
      <c r="L91" s="42" t="s">
        <v>837</v>
      </c>
      <c r="M91" s="42" t="s">
        <v>419</v>
      </c>
      <c r="N91" s="42" t="s">
        <v>516</v>
      </c>
      <c r="O91" s="42" t="s">
        <v>356</v>
      </c>
    </row>
    <row r="92" spans="1:15" ht="10.5" customHeight="1">
      <c r="A92" s="21" t="s">
        <v>357</v>
      </c>
      <c r="B92" s="20" t="s">
        <v>22</v>
      </c>
      <c r="C92" s="44" t="s">
        <v>65</v>
      </c>
      <c r="D92" s="45" t="s">
        <v>629</v>
      </c>
      <c r="E92" s="45" t="s">
        <v>534</v>
      </c>
      <c r="F92" s="45" t="s">
        <v>236</v>
      </c>
      <c r="G92" s="44" t="s">
        <v>608</v>
      </c>
      <c r="I92" s="32" t="s">
        <v>493</v>
      </c>
      <c r="J92" s="20" t="s">
        <v>72</v>
      </c>
      <c r="K92" s="41" t="s">
        <v>476</v>
      </c>
      <c r="L92" s="41" t="s">
        <v>402</v>
      </c>
      <c r="M92" s="41" t="s">
        <v>386</v>
      </c>
      <c r="N92" s="41" t="s">
        <v>303</v>
      </c>
      <c r="O92" s="41" t="s">
        <v>202</v>
      </c>
    </row>
    <row r="93" spans="9:15" ht="12.75" hidden="1">
      <c r="I93" s="21" t="s">
        <v>357</v>
      </c>
      <c r="J93" s="22" t="s">
        <v>22</v>
      </c>
      <c r="K93" s="29" t="s">
        <v>609</v>
      </c>
      <c r="L93" s="29" t="s">
        <v>513</v>
      </c>
      <c r="M93" s="29" t="s">
        <v>138</v>
      </c>
      <c r="N93" s="29" t="s">
        <v>615</v>
      </c>
      <c r="O93" s="29" t="s">
        <v>45</v>
      </c>
    </row>
  </sheetData>
  <mergeCells count="2">
    <mergeCell ref="I1:O1"/>
    <mergeCell ref="A1:G1"/>
  </mergeCells>
  <hyperlinks>
    <hyperlink ref="P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pane ySplit="3" topLeftCell="BM4" activePane="bottomLeft" state="frozen"/>
      <selection pane="topLeft" activeCell="A1" sqref="A1"/>
      <selection pane="bottomLeft" activeCell="C4" sqref="C4:G95"/>
    </sheetView>
  </sheetViews>
  <sheetFormatPr defaultColWidth="9.00390625" defaultRowHeight="12.75"/>
  <cols>
    <col min="1" max="1" width="11.75390625" style="27" customWidth="1"/>
    <col min="2" max="6" width="5.75390625" style="0" customWidth="1"/>
    <col min="7" max="7" width="5.75390625" style="27" customWidth="1"/>
    <col min="8" max="8" width="5.75390625" style="0" customWidth="1"/>
  </cols>
  <sheetData>
    <row r="1" spans="1:8" ht="10.5" customHeight="1">
      <c r="A1" s="46" t="s">
        <v>668</v>
      </c>
      <c r="B1" s="50"/>
      <c r="C1" s="50"/>
      <c r="D1" s="50"/>
      <c r="E1" s="50"/>
      <c r="F1" s="50"/>
      <c r="G1" s="50"/>
      <c r="H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82.5" customHeight="1">
      <c r="A3" s="26" t="s">
        <v>0</v>
      </c>
      <c r="B3" s="26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36" t="s">
        <v>21</v>
      </c>
      <c r="B4" s="28" t="s">
        <v>22</v>
      </c>
      <c r="C4" s="41" t="s">
        <v>374</v>
      </c>
      <c r="D4" s="41" t="s">
        <v>374</v>
      </c>
      <c r="E4" s="41" t="s">
        <v>360</v>
      </c>
      <c r="F4" s="41" t="s">
        <v>241</v>
      </c>
      <c r="G4" s="41" t="s">
        <v>501</v>
      </c>
    </row>
    <row r="5" spans="1:7" ht="10.5" customHeight="1">
      <c r="A5" s="37"/>
      <c r="B5" s="29" t="s">
        <v>28</v>
      </c>
      <c r="C5" s="42" t="s">
        <v>154</v>
      </c>
      <c r="D5" s="42" t="s">
        <v>211</v>
      </c>
      <c r="E5" s="42" t="s">
        <v>614</v>
      </c>
      <c r="F5" s="42" t="s">
        <v>393</v>
      </c>
      <c r="G5" s="42" t="s">
        <v>613</v>
      </c>
    </row>
    <row r="6" spans="1:7" ht="10.5" customHeight="1">
      <c r="A6" s="36" t="s">
        <v>34</v>
      </c>
      <c r="B6" s="28" t="s">
        <v>22</v>
      </c>
      <c r="C6" s="41" t="s">
        <v>235</v>
      </c>
      <c r="D6" s="41" t="s">
        <v>670</v>
      </c>
      <c r="E6" s="41" t="s">
        <v>342</v>
      </c>
      <c r="F6" s="41" t="s">
        <v>353</v>
      </c>
      <c r="G6" s="41" t="s">
        <v>236</v>
      </c>
    </row>
    <row r="7" spans="1:7" ht="10.5" customHeight="1">
      <c r="A7" s="39"/>
      <c r="B7" s="29" t="s">
        <v>40</v>
      </c>
      <c r="C7" s="42" t="s">
        <v>616</v>
      </c>
      <c r="D7" s="42" t="s">
        <v>671</v>
      </c>
      <c r="E7" s="42" t="s">
        <v>637</v>
      </c>
      <c r="F7" s="42" t="s">
        <v>245</v>
      </c>
      <c r="G7" s="42" t="s">
        <v>81</v>
      </c>
    </row>
    <row r="8" spans="1:7" ht="10.5" customHeight="1">
      <c r="A8" s="37"/>
      <c r="B8" s="28" t="s">
        <v>28</v>
      </c>
      <c r="C8" s="41" t="s">
        <v>512</v>
      </c>
      <c r="D8" s="41" t="s">
        <v>391</v>
      </c>
      <c r="E8" s="41" t="s">
        <v>403</v>
      </c>
      <c r="F8" s="41" t="s">
        <v>367</v>
      </c>
      <c r="G8" s="41" t="s">
        <v>283</v>
      </c>
    </row>
    <row r="9" spans="1:7" ht="10.5" customHeight="1">
      <c r="A9" s="36" t="s">
        <v>51</v>
      </c>
      <c r="B9" s="29" t="s">
        <v>22</v>
      </c>
      <c r="C9" s="42" t="s">
        <v>389</v>
      </c>
      <c r="D9" s="42" t="s">
        <v>103</v>
      </c>
      <c r="E9" s="42" t="s">
        <v>519</v>
      </c>
      <c r="F9" s="42" t="s">
        <v>606</v>
      </c>
      <c r="G9" s="42" t="s">
        <v>615</v>
      </c>
    </row>
    <row r="10" spans="1:7" ht="10.5" customHeight="1">
      <c r="A10" s="39"/>
      <c r="B10" s="28" t="s">
        <v>40</v>
      </c>
      <c r="C10" s="41" t="s">
        <v>462</v>
      </c>
      <c r="D10" s="41" t="s">
        <v>672</v>
      </c>
      <c r="E10" s="41" t="s">
        <v>387</v>
      </c>
      <c r="F10" s="41" t="s">
        <v>530</v>
      </c>
      <c r="G10" s="41" t="s">
        <v>554</v>
      </c>
    </row>
    <row r="11" spans="1:7" ht="10.5" customHeight="1">
      <c r="A11" s="37"/>
      <c r="B11" s="29" t="s">
        <v>28</v>
      </c>
      <c r="C11" s="42" t="s">
        <v>435</v>
      </c>
      <c r="D11" s="42" t="s">
        <v>238</v>
      </c>
      <c r="E11" s="42" t="s">
        <v>562</v>
      </c>
      <c r="F11" s="42" t="s">
        <v>347</v>
      </c>
      <c r="G11" s="42" t="s">
        <v>495</v>
      </c>
    </row>
    <row r="12" spans="1:7" ht="10.5" customHeight="1">
      <c r="A12" s="36" t="s">
        <v>66</v>
      </c>
      <c r="B12" s="28" t="s">
        <v>22</v>
      </c>
      <c r="C12" s="41" t="s">
        <v>637</v>
      </c>
      <c r="D12" s="41" t="s">
        <v>209</v>
      </c>
      <c r="E12" s="41" t="s">
        <v>83</v>
      </c>
      <c r="F12" s="41" t="s">
        <v>400</v>
      </c>
      <c r="G12" s="41" t="s">
        <v>268</v>
      </c>
    </row>
    <row r="13" spans="1:7" ht="10.5" customHeight="1">
      <c r="A13" s="39"/>
      <c r="B13" s="29" t="s">
        <v>72</v>
      </c>
      <c r="C13" s="42" t="s">
        <v>673</v>
      </c>
      <c r="D13" s="42" t="s">
        <v>672</v>
      </c>
      <c r="E13" s="42" t="s">
        <v>674</v>
      </c>
      <c r="F13" s="42" t="s">
        <v>83</v>
      </c>
      <c r="G13" s="42" t="s">
        <v>531</v>
      </c>
    </row>
    <row r="14" spans="1:7" ht="10.5" customHeight="1">
      <c r="A14" s="37"/>
      <c r="B14" s="28" t="s">
        <v>28</v>
      </c>
      <c r="C14" s="41" t="s">
        <v>93</v>
      </c>
      <c r="D14" s="41" t="s">
        <v>251</v>
      </c>
      <c r="E14" s="41" t="s">
        <v>47</v>
      </c>
      <c r="F14" s="41" t="s">
        <v>46</v>
      </c>
      <c r="G14" s="41" t="s">
        <v>522</v>
      </c>
    </row>
    <row r="15" spans="1:7" ht="10.5" customHeight="1">
      <c r="A15" s="36" t="s">
        <v>82</v>
      </c>
      <c r="B15" s="29" t="s">
        <v>22</v>
      </c>
      <c r="C15" s="42" t="s">
        <v>540</v>
      </c>
      <c r="D15" s="42" t="s">
        <v>462</v>
      </c>
      <c r="E15" s="42" t="s">
        <v>156</v>
      </c>
      <c r="F15" s="42" t="s">
        <v>589</v>
      </c>
      <c r="G15" s="42" t="s">
        <v>70</v>
      </c>
    </row>
    <row r="16" spans="1:7" ht="10.5" customHeight="1">
      <c r="A16" s="39"/>
      <c r="B16" s="28" t="s">
        <v>40</v>
      </c>
      <c r="C16" s="41" t="s">
        <v>675</v>
      </c>
      <c r="D16" s="41" t="s">
        <v>597</v>
      </c>
      <c r="E16" s="41" t="s">
        <v>485</v>
      </c>
      <c r="F16" s="41" t="s">
        <v>602</v>
      </c>
      <c r="G16" s="41" t="s">
        <v>59</v>
      </c>
    </row>
    <row r="17" spans="1:7" ht="10.5" customHeight="1">
      <c r="A17" s="37"/>
      <c r="B17" s="29" t="s">
        <v>28</v>
      </c>
      <c r="C17" s="42" t="s">
        <v>676</v>
      </c>
      <c r="D17" s="42" t="s">
        <v>677</v>
      </c>
      <c r="E17" s="42" t="s">
        <v>477</v>
      </c>
      <c r="F17" s="42" t="s">
        <v>287</v>
      </c>
      <c r="G17" s="42" t="s">
        <v>189</v>
      </c>
    </row>
    <row r="18" spans="1:7" ht="10.5" customHeight="1">
      <c r="A18" s="36" t="s">
        <v>97</v>
      </c>
      <c r="B18" s="28" t="s">
        <v>22</v>
      </c>
      <c r="C18" s="41" t="s">
        <v>452</v>
      </c>
      <c r="D18" s="41" t="s">
        <v>107</v>
      </c>
      <c r="E18" s="41" t="s">
        <v>678</v>
      </c>
      <c r="F18" s="41" t="s">
        <v>167</v>
      </c>
      <c r="G18" s="41" t="s">
        <v>336</v>
      </c>
    </row>
    <row r="19" spans="1:7" ht="10.5" customHeight="1">
      <c r="A19" s="39"/>
      <c r="B19" s="29" t="s">
        <v>72</v>
      </c>
      <c r="C19" s="42" t="s">
        <v>547</v>
      </c>
      <c r="D19" s="42" t="s">
        <v>451</v>
      </c>
      <c r="E19" s="42" t="s">
        <v>219</v>
      </c>
      <c r="F19" s="42" t="s">
        <v>147</v>
      </c>
      <c r="G19" s="42" t="s">
        <v>128</v>
      </c>
    </row>
    <row r="20" spans="1:7" ht="10.5" customHeight="1">
      <c r="A20" s="37"/>
      <c r="B20" s="28" t="s">
        <v>28</v>
      </c>
      <c r="C20" s="41" t="s">
        <v>679</v>
      </c>
      <c r="D20" s="41" t="s">
        <v>680</v>
      </c>
      <c r="E20" s="41" t="s">
        <v>471</v>
      </c>
      <c r="F20" s="41" t="s">
        <v>323</v>
      </c>
      <c r="G20" s="41" t="s">
        <v>183</v>
      </c>
    </row>
    <row r="21" spans="1:7" ht="10.5" customHeight="1">
      <c r="A21" s="36" t="s">
        <v>111</v>
      </c>
      <c r="B21" s="29" t="s">
        <v>22</v>
      </c>
      <c r="C21" s="42" t="s">
        <v>327</v>
      </c>
      <c r="D21" s="42" t="s">
        <v>258</v>
      </c>
      <c r="E21" s="42" t="s">
        <v>228</v>
      </c>
      <c r="F21" s="42" t="s">
        <v>279</v>
      </c>
      <c r="G21" s="42" t="s">
        <v>621</v>
      </c>
    </row>
    <row r="22" spans="1:7" ht="10.5" customHeight="1">
      <c r="A22" s="39"/>
      <c r="B22" s="28" t="s">
        <v>40</v>
      </c>
      <c r="C22" s="41" t="s">
        <v>305</v>
      </c>
      <c r="D22" s="41" t="s">
        <v>681</v>
      </c>
      <c r="E22" s="41" t="s">
        <v>671</v>
      </c>
      <c r="F22" s="41" t="s">
        <v>483</v>
      </c>
      <c r="G22" s="41" t="s">
        <v>476</v>
      </c>
    </row>
    <row r="23" spans="1:7" ht="10.5" customHeight="1">
      <c r="A23" s="37"/>
      <c r="B23" s="29" t="s">
        <v>28</v>
      </c>
      <c r="C23" s="42" t="s">
        <v>682</v>
      </c>
      <c r="D23" s="42" t="s">
        <v>683</v>
      </c>
      <c r="E23" s="42" t="s">
        <v>445</v>
      </c>
      <c r="F23" s="42" t="s">
        <v>655</v>
      </c>
      <c r="G23" s="42" t="s">
        <v>75</v>
      </c>
    </row>
    <row r="24" spans="1:7" ht="10.5" customHeight="1">
      <c r="A24" s="36" t="s">
        <v>124</v>
      </c>
      <c r="B24" s="28" t="s">
        <v>22</v>
      </c>
      <c r="C24" s="41" t="s">
        <v>593</v>
      </c>
      <c r="D24" s="41" t="s">
        <v>626</v>
      </c>
      <c r="E24" s="41" t="s">
        <v>318</v>
      </c>
      <c r="F24" s="41" t="s">
        <v>58</v>
      </c>
      <c r="G24" s="41" t="s">
        <v>352</v>
      </c>
    </row>
    <row r="25" spans="1:7" ht="10.5" customHeight="1">
      <c r="A25" s="39"/>
      <c r="B25" s="29" t="s">
        <v>72</v>
      </c>
      <c r="C25" s="42" t="s">
        <v>620</v>
      </c>
      <c r="D25" s="42" t="s">
        <v>580</v>
      </c>
      <c r="E25" s="42" t="s">
        <v>275</v>
      </c>
      <c r="F25" s="42" t="s">
        <v>678</v>
      </c>
      <c r="G25" s="42" t="s">
        <v>85</v>
      </c>
    </row>
    <row r="26" spans="1:7" ht="10.5" customHeight="1">
      <c r="A26" s="37"/>
      <c r="B26" s="28" t="s">
        <v>28</v>
      </c>
      <c r="C26" s="41" t="s">
        <v>684</v>
      </c>
      <c r="D26" s="41" t="s">
        <v>685</v>
      </c>
      <c r="E26" s="41" t="s">
        <v>464</v>
      </c>
      <c r="F26" s="41" t="s">
        <v>424</v>
      </c>
      <c r="G26" s="41" t="s">
        <v>194</v>
      </c>
    </row>
    <row r="27" spans="1:7" ht="10.5" customHeight="1">
      <c r="A27" s="36" t="s">
        <v>139</v>
      </c>
      <c r="B27" s="29" t="s">
        <v>22</v>
      </c>
      <c r="C27" s="42" t="s">
        <v>686</v>
      </c>
      <c r="D27" s="42" t="s">
        <v>523</v>
      </c>
      <c r="E27" s="42" t="s">
        <v>334</v>
      </c>
      <c r="F27" s="42" t="s">
        <v>537</v>
      </c>
      <c r="G27" s="42" t="s">
        <v>516</v>
      </c>
    </row>
    <row r="28" spans="1:7" ht="10.5" customHeight="1">
      <c r="A28" s="39"/>
      <c r="B28" s="28" t="s">
        <v>40</v>
      </c>
      <c r="C28" s="41" t="s">
        <v>687</v>
      </c>
      <c r="D28" s="41" t="s">
        <v>688</v>
      </c>
      <c r="E28" s="41" t="s">
        <v>547</v>
      </c>
      <c r="F28" s="41" t="s">
        <v>466</v>
      </c>
      <c r="G28" s="41" t="s">
        <v>568</v>
      </c>
    </row>
    <row r="29" spans="1:7" ht="10.5" customHeight="1">
      <c r="A29" s="37"/>
      <c r="B29" s="29" t="s">
        <v>28</v>
      </c>
      <c r="C29" s="42" t="s">
        <v>296</v>
      </c>
      <c r="D29" s="42" t="s">
        <v>689</v>
      </c>
      <c r="E29" s="42" t="s">
        <v>247</v>
      </c>
      <c r="F29" s="42" t="s">
        <v>473</v>
      </c>
      <c r="G29" s="42" t="s">
        <v>235</v>
      </c>
    </row>
    <row r="30" spans="1:7" ht="10.5" customHeight="1">
      <c r="A30" s="36" t="s">
        <v>149</v>
      </c>
      <c r="B30" s="28" t="s">
        <v>22</v>
      </c>
      <c r="C30" s="41" t="s">
        <v>297</v>
      </c>
      <c r="D30" s="41" t="s">
        <v>411</v>
      </c>
      <c r="E30" s="41" t="s">
        <v>640</v>
      </c>
      <c r="F30" s="41" t="s">
        <v>194</v>
      </c>
      <c r="G30" s="41" t="s">
        <v>516</v>
      </c>
    </row>
    <row r="31" spans="1:7" ht="10.5" customHeight="1">
      <c r="A31" s="39"/>
      <c r="B31" s="29" t="s">
        <v>72</v>
      </c>
      <c r="C31" s="42" t="s">
        <v>429</v>
      </c>
      <c r="D31" s="42" t="s">
        <v>690</v>
      </c>
      <c r="E31" s="42" t="s">
        <v>104</v>
      </c>
      <c r="F31" s="42" t="s">
        <v>585</v>
      </c>
      <c r="G31" s="42" t="s">
        <v>128</v>
      </c>
    </row>
    <row r="32" spans="1:7" ht="10.5" customHeight="1">
      <c r="A32" s="37"/>
      <c r="B32" s="28" t="s">
        <v>28</v>
      </c>
      <c r="C32" s="41" t="s">
        <v>691</v>
      </c>
      <c r="D32" s="41" t="s">
        <v>692</v>
      </c>
      <c r="E32" s="41" t="s">
        <v>693</v>
      </c>
      <c r="F32" s="41" t="s">
        <v>694</v>
      </c>
      <c r="G32" s="41" t="s">
        <v>117</v>
      </c>
    </row>
    <row r="33" spans="1:7" ht="10.5" customHeight="1">
      <c r="A33" s="36" t="s">
        <v>164</v>
      </c>
      <c r="B33" s="29" t="s">
        <v>22</v>
      </c>
      <c r="C33" s="42" t="s">
        <v>405</v>
      </c>
      <c r="D33" s="42" t="s">
        <v>651</v>
      </c>
      <c r="E33" s="42" t="s">
        <v>99</v>
      </c>
      <c r="F33" s="42" t="s">
        <v>530</v>
      </c>
      <c r="G33" s="42" t="s">
        <v>695</v>
      </c>
    </row>
    <row r="34" spans="1:7" ht="10.5" customHeight="1">
      <c r="A34" s="39"/>
      <c r="B34" s="28" t="s">
        <v>40</v>
      </c>
      <c r="C34" s="41" t="s">
        <v>664</v>
      </c>
      <c r="D34" s="41" t="s">
        <v>696</v>
      </c>
      <c r="E34" s="41" t="s">
        <v>182</v>
      </c>
      <c r="F34" s="41" t="s">
        <v>282</v>
      </c>
      <c r="G34" s="41" t="s">
        <v>257</v>
      </c>
    </row>
    <row r="35" spans="1:7" ht="10.5" customHeight="1">
      <c r="A35" s="37"/>
      <c r="B35" s="29" t="s">
        <v>28</v>
      </c>
      <c r="C35" s="42" t="s">
        <v>697</v>
      </c>
      <c r="D35" s="42" t="s">
        <v>698</v>
      </c>
      <c r="E35" s="42" t="s">
        <v>699</v>
      </c>
      <c r="F35" s="42" t="s">
        <v>390</v>
      </c>
      <c r="G35" s="42" t="s">
        <v>48</v>
      </c>
    </row>
    <row r="36" spans="1:7" ht="10.5" customHeight="1">
      <c r="A36" s="36" t="s">
        <v>176</v>
      </c>
      <c r="B36" s="28" t="s">
        <v>22</v>
      </c>
      <c r="C36" s="41" t="s">
        <v>485</v>
      </c>
      <c r="D36" s="41" t="s">
        <v>653</v>
      </c>
      <c r="E36" s="41" t="s">
        <v>461</v>
      </c>
      <c r="F36" s="41" t="s">
        <v>117</v>
      </c>
      <c r="G36" s="41" t="s">
        <v>44</v>
      </c>
    </row>
    <row r="37" spans="1:7" ht="10.5" customHeight="1">
      <c r="A37" s="39"/>
      <c r="B37" s="29" t="s">
        <v>72</v>
      </c>
      <c r="C37" s="42" t="s">
        <v>700</v>
      </c>
      <c r="D37" s="42" t="s">
        <v>701</v>
      </c>
      <c r="E37" s="42" t="s">
        <v>518</v>
      </c>
      <c r="F37" s="42" t="s">
        <v>470</v>
      </c>
      <c r="G37" s="42" t="s">
        <v>408</v>
      </c>
    </row>
    <row r="38" spans="1:7" ht="10.5" customHeight="1">
      <c r="A38" s="37"/>
      <c r="B38" s="28" t="s">
        <v>28</v>
      </c>
      <c r="C38" s="41" t="s">
        <v>702</v>
      </c>
      <c r="D38" s="41" t="s">
        <v>703</v>
      </c>
      <c r="E38" s="41" t="s">
        <v>704</v>
      </c>
      <c r="F38" s="41" t="s">
        <v>455</v>
      </c>
      <c r="G38" s="41" t="s">
        <v>48</v>
      </c>
    </row>
    <row r="39" spans="1:7" ht="10.5" customHeight="1">
      <c r="A39" s="36" t="s">
        <v>187</v>
      </c>
      <c r="B39" s="29" t="s">
        <v>22</v>
      </c>
      <c r="C39" s="42" t="s">
        <v>266</v>
      </c>
      <c r="D39" s="42" t="s">
        <v>705</v>
      </c>
      <c r="E39" s="42" t="s">
        <v>278</v>
      </c>
      <c r="F39" s="42" t="s">
        <v>530</v>
      </c>
      <c r="G39" s="42" t="s">
        <v>360</v>
      </c>
    </row>
    <row r="40" spans="1:7" ht="10.5" customHeight="1">
      <c r="A40" s="39"/>
      <c r="B40" s="28" t="s">
        <v>40</v>
      </c>
      <c r="C40" s="41" t="s">
        <v>478</v>
      </c>
      <c r="D40" s="41" t="s">
        <v>706</v>
      </c>
      <c r="E40" s="41" t="s">
        <v>471</v>
      </c>
      <c r="F40" s="41" t="s">
        <v>126</v>
      </c>
      <c r="G40" s="41" t="s">
        <v>315</v>
      </c>
    </row>
    <row r="41" spans="1:7" ht="10.5" customHeight="1">
      <c r="A41" s="37"/>
      <c r="B41" s="29" t="s">
        <v>28</v>
      </c>
      <c r="C41" s="42" t="s">
        <v>707</v>
      </c>
      <c r="D41" s="42" t="s">
        <v>708</v>
      </c>
      <c r="E41" s="42" t="s">
        <v>412</v>
      </c>
      <c r="F41" s="42" t="s">
        <v>275</v>
      </c>
      <c r="G41" s="42" t="s">
        <v>80</v>
      </c>
    </row>
    <row r="42" spans="1:7" ht="10.5" customHeight="1">
      <c r="A42" s="36" t="s">
        <v>197</v>
      </c>
      <c r="B42" s="28" t="s">
        <v>22</v>
      </c>
      <c r="C42" s="41" t="s">
        <v>512</v>
      </c>
      <c r="D42" s="41" t="s">
        <v>631</v>
      </c>
      <c r="E42" s="41" t="s">
        <v>209</v>
      </c>
      <c r="F42" s="41" t="s">
        <v>514</v>
      </c>
      <c r="G42" s="41" t="s">
        <v>53</v>
      </c>
    </row>
    <row r="43" spans="1:7" ht="10.5" customHeight="1">
      <c r="A43" s="39"/>
      <c r="B43" s="29" t="s">
        <v>72</v>
      </c>
      <c r="C43" s="42" t="s">
        <v>709</v>
      </c>
      <c r="D43" s="42" t="s">
        <v>710</v>
      </c>
      <c r="E43" s="42" t="s">
        <v>587</v>
      </c>
      <c r="F43" s="42" t="s">
        <v>441</v>
      </c>
      <c r="G43" s="42" t="s">
        <v>76</v>
      </c>
    </row>
    <row r="44" spans="1:7" ht="10.5" customHeight="1">
      <c r="A44" s="37"/>
      <c r="B44" s="28" t="s">
        <v>28</v>
      </c>
      <c r="C44" s="41" t="s">
        <v>711</v>
      </c>
      <c r="D44" s="41" t="s">
        <v>712</v>
      </c>
      <c r="E44" s="41" t="s">
        <v>713</v>
      </c>
      <c r="F44" s="41" t="s">
        <v>548</v>
      </c>
      <c r="G44" s="41" t="s">
        <v>80</v>
      </c>
    </row>
    <row r="45" spans="1:7" ht="10.5" customHeight="1">
      <c r="A45" s="36" t="s">
        <v>208</v>
      </c>
      <c r="B45" s="29" t="s">
        <v>22</v>
      </c>
      <c r="C45" s="42" t="s">
        <v>457</v>
      </c>
      <c r="D45" s="42" t="s">
        <v>714</v>
      </c>
      <c r="E45" s="42" t="s">
        <v>136</v>
      </c>
      <c r="F45" s="42" t="s">
        <v>83</v>
      </c>
      <c r="G45" s="42" t="s">
        <v>44</v>
      </c>
    </row>
    <row r="46" spans="1:7" ht="10.5" customHeight="1">
      <c r="A46" s="39"/>
      <c r="B46" s="28" t="s">
        <v>40</v>
      </c>
      <c r="C46" s="41" t="s">
        <v>715</v>
      </c>
      <c r="D46" s="41" t="s">
        <v>716</v>
      </c>
      <c r="E46" s="41" t="s">
        <v>414</v>
      </c>
      <c r="F46" s="41" t="s">
        <v>618</v>
      </c>
      <c r="G46" s="41" t="s">
        <v>599</v>
      </c>
    </row>
    <row r="47" spans="1:7" ht="10.5" customHeight="1">
      <c r="A47" s="37"/>
      <c r="B47" s="29" t="s">
        <v>28</v>
      </c>
      <c r="C47" s="42" t="s">
        <v>711</v>
      </c>
      <c r="D47" s="42" t="s">
        <v>712</v>
      </c>
      <c r="E47" s="42" t="s">
        <v>713</v>
      </c>
      <c r="F47" s="42" t="s">
        <v>548</v>
      </c>
      <c r="G47" s="42" t="s">
        <v>80</v>
      </c>
    </row>
    <row r="48" spans="1:7" ht="10.5" customHeight="1">
      <c r="A48" s="36" t="s">
        <v>215</v>
      </c>
      <c r="B48" s="28" t="s">
        <v>22</v>
      </c>
      <c r="C48" s="41" t="s">
        <v>557</v>
      </c>
      <c r="D48" s="41" t="s">
        <v>464</v>
      </c>
      <c r="E48" s="41" t="s">
        <v>323</v>
      </c>
      <c r="F48" s="41" t="s">
        <v>229</v>
      </c>
      <c r="G48" s="41" t="s">
        <v>371</v>
      </c>
    </row>
    <row r="49" spans="1:7" ht="10.5" customHeight="1">
      <c r="A49" s="39"/>
      <c r="B49" s="29" t="s">
        <v>72</v>
      </c>
      <c r="C49" s="42" t="s">
        <v>717</v>
      </c>
      <c r="D49" s="42" t="s">
        <v>718</v>
      </c>
      <c r="E49" s="42" t="s">
        <v>719</v>
      </c>
      <c r="F49" s="42" t="s">
        <v>298</v>
      </c>
      <c r="G49" s="42" t="s">
        <v>495</v>
      </c>
    </row>
    <row r="50" spans="1:7" ht="10.5" customHeight="1">
      <c r="A50" s="37"/>
      <c r="B50" s="28" t="s">
        <v>28</v>
      </c>
      <c r="C50" s="41" t="s">
        <v>720</v>
      </c>
      <c r="D50" s="41" t="s">
        <v>721</v>
      </c>
      <c r="E50" s="41" t="s">
        <v>204</v>
      </c>
      <c r="F50" s="41" t="s">
        <v>722</v>
      </c>
      <c r="G50" s="41" t="s">
        <v>172</v>
      </c>
    </row>
    <row r="51" spans="1:7" ht="10.5" customHeight="1">
      <c r="A51" s="36" t="s">
        <v>225</v>
      </c>
      <c r="B51" s="29" t="s">
        <v>22</v>
      </c>
      <c r="C51" s="42" t="s">
        <v>557</v>
      </c>
      <c r="D51" s="42" t="s">
        <v>464</v>
      </c>
      <c r="E51" s="42" t="s">
        <v>323</v>
      </c>
      <c r="F51" s="42" t="s">
        <v>229</v>
      </c>
      <c r="G51" s="42" t="s">
        <v>371</v>
      </c>
    </row>
    <row r="52" spans="1:7" ht="10.5" customHeight="1">
      <c r="A52" s="39"/>
      <c r="B52" s="28" t="s">
        <v>40</v>
      </c>
      <c r="C52" s="41" t="s">
        <v>723</v>
      </c>
      <c r="D52" s="41" t="s">
        <v>724</v>
      </c>
      <c r="E52" s="41" t="s">
        <v>725</v>
      </c>
      <c r="F52" s="41" t="s">
        <v>418</v>
      </c>
      <c r="G52" s="41" t="s">
        <v>393</v>
      </c>
    </row>
    <row r="53" spans="1:7" ht="10.5" customHeight="1">
      <c r="A53" s="37"/>
      <c r="B53" s="29" t="s">
        <v>28</v>
      </c>
      <c r="C53" s="42" t="s">
        <v>720</v>
      </c>
      <c r="D53" s="42" t="s">
        <v>721</v>
      </c>
      <c r="E53" s="42" t="s">
        <v>204</v>
      </c>
      <c r="F53" s="42" t="s">
        <v>722</v>
      </c>
      <c r="G53" s="42" t="s">
        <v>172</v>
      </c>
    </row>
    <row r="54" spans="1:7" ht="10.5" customHeight="1">
      <c r="A54" s="36" t="s">
        <v>230</v>
      </c>
      <c r="B54" s="28" t="s">
        <v>22</v>
      </c>
      <c r="C54" s="41" t="s">
        <v>722</v>
      </c>
      <c r="D54" s="41" t="s">
        <v>453</v>
      </c>
      <c r="E54" s="41" t="s">
        <v>217</v>
      </c>
      <c r="F54" s="41" t="s">
        <v>172</v>
      </c>
      <c r="G54" s="41" t="s">
        <v>376</v>
      </c>
    </row>
    <row r="55" spans="1:7" ht="10.5" customHeight="1">
      <c r="A55" s="39"/>
      <c r="B55" s="29" t="s">
        <v>72</v>
      </c>
      <c r="C55" s="42" t="s">
        <v>401</v>
      </c>
      <c r="D55" s="42" t="s">
        <v>726</v>
      </c>
      <c r="E55" s="42" t="s">
        <v>727</v>
      </c>
      <c r="F55" s="42" t="s">
        <v>592</v>
      </c>
      <c r="G55" s="42" t="s">
        <v>375</v>
      </c>
    </row>
    <row r="56" spans="1:7" ht="10.5" customHeight="1">
      <c r="A56" s="37"/>
      <c r="B56" s="28" t="s">
        <v>28</v>
      </c>
      <c r="C56" s="41" t="s">
        <v>728</v>
      </c>
      <c r="D56" s="41" t="s">
        <v>729</v>
      </c>
      <c r="E56" s="41" t="s">
        <v>730</v>
      </c>
      <c r="F56" s="41" t="s">
        <v>731</v>
      </c>
      <c r="G56" s="41" t="s">
        <v>468</v>
      </c>
    </row>
    <row r="57" spans="1:7" ht="10.5" customHeight="1">
      <c r="A57" s="36" t="s">
        <v>242</v>
      </c>
      <c r="B57" s="29" t="s">
        <v>22</v>
      </c>
      <c r="C57" s="42" t="s">
        <v>732</v>
      </c>
      <c r="D57" s="42" t="s">
        <v>664</v>
      </c>
      <c r="E57" s="42" t="s">
        <v>686</v>
      </c>
      <c r="F57" s="42" t="s">
        <v>249</v>
      </c>
      <c r="G57" s="42" t="s">
        <v>190</v>
      </c>
    </row>
    <row r="58" spans="1:7" ht="10.5" customHeight="1">
      <c r="A58" s="39"/>
      <c r="B58" s="28" t="s">
        <v>40</v>
      </c>
      <c r="C58" s="41" t="s">
        <v>733</v>
      </c>
      <c r="D58" s="41" t="s">
        <v>734</v>
      </c>
      <c r="E58" s="41" t="s">
        <v>93</v>
      </c>
      <c r="F58" s="41" t="s">
        <v>473</v>
      </c>
      <c r="G58" s="41" t="s">
        <v>58</v>
      </c>
    </row>
    <row r="59" spans="1:7" ht="10.5" customHeight="1">
      <c r="A59" s="37"/>
      <c r="B59" s="29" t="s">
        <v>28</v>
      </c>
      <c r="C59" s="42" t="s">
        <v>735</v>
      </c>
      <c r="D59" s="42" t="s">
        <v>736</v>
      </c>
      <c r="E59" s="42" t="s">
        <v>688</v>
      </c>
      <c r="F59" s="42" t="s">
        <v>590</v>
      </c>
      <c r="G59" s="42" t="s">
        <v>423</v>
      </c>
    </row>
    <row r="60" spans="1:7" ht="10.5" customHeight="1">
      <c r="A60" s="36" t="s">
        <v>254</v>
      </c>
      <c r="B60" s="28" t="s">
        <v>22</v>
      </c>
      <c r="C60" s="41" t="s">
        <v>567</v>
      </c>
      <c r="D60" s="41" t="s">
        <v>737</v>
      </c>
      <c r="E60" s="41" t="s">
        <v>434</v>
      </c>
      <c r="F60" s="41" t="s">
        <v>402</v>
      </c>
      <c r="G60" s="41" t="s">
        <v>49</v>
      </c>
    </row>
    <row r="61" spans="1:7" ht="10.5" customHeight="1">
      <c r="A61" s="39"/>
      <c r="B61" s="29" t="s">
        <v>72</v>
      </c>
      <c r="C61" s="42" t="s">
        <v>160</v>
      </c>
      <c r="D61" s="42" t="s">
        <v>738</v>
      </c>
      <c r="E61" s="42" t="s">
        <v>227</v>
      </c>
      <c r="F61" s="42" t="s">
        <v>529</v>
      </c>
      <c r="G61" s="42" t="s">
        <v>144</v>
      </c>
    </row>
    <row r="62" spans="1:7" ht="10.5" customHeight="1">
      <c r="A62" s="37"/>
      <c r="B62" s="28" t="s">
        <v>28</v>
      </c>
      <c r="C62" s="41" t="s">
        <v>739</v>
      </c>
      <c r="D62" s="41" t="s">
        <v>740</v>
      </c>
      <c r="E62" s="41" t="s">
        <v>443</v>
      </c>
      <c r="F62" s="41" t="s">
        <v>182</v>
      </c>
      <c r="G62" s="41" t="s">
        <v>56</v>
      </c>
    </row>
    <row r="63" spans="1:7" ht="10.5" customHeight="1">
      <c r="A63" s="36" t="s">
        <v>265</v>
      </c>
      <c r="B63" s="29" t="s">
        <v>22</v>
      </c>
      <c r="C63" s="42" t="s">
        <v>182</v>
      </c>
      <c r="D63" s="42" t="s">
        <v>741</v>
      </c>
      <c r="E63" s="42" t="s">
        <v>673</v>
      </c>
      <c r="F63" s="42" t="s">
        <v>150</v>
      </c>
      <c r="G63" s="42" t="s">
        <v>568</v>
      </c>
    </row>
    <row r="64" spans="1:7" ht="10.5" customHeight="1">
      <c r="A64" s="39"/>
      <c r="B64" s="28" t="s">
        <v>40</v>
      </c>
      <c r="C64" s="41" t="s">
        <v>742</v>
      </c>
      <c r="D64" s="41" t="s">
        <v>743</v>
      </c>
      <c r="E64" s="41" t="s">
        <v>744</v>
      </c>
      <c r="F64" s="41" t="s">
        <v>462</v>
      </c>
      <c r="G64" s="41" t="s">
        <v>41</v>
      </c>
    </row>
    <row r="65" spans="1:7" ht="10.5" customHeight="1">
      <c r="A65" s="37"/>
      <c r="B65" s="29" t="s">
        <v>28</v>
      </c>
      <c r="C65" s="42" t="s">
        <v>745</v>
      </c>
      <c r="D65" s="42" t="s">
        <v>729</v>
      </c>
      <c r="E65" s="42" t="s">
        <v>746</v>
      </c>
      <c r="F65" s="42" t="s">
        <v>747</v>
      </c>
      <c r="G65" s="42" t="s">
        <v>150</v>
      </c>
    </row>
    <row r="66" spans="1:7" ht="10.5" customHeight="1">
      <c r="A66" s="36" t="s">
        <v>277</v>
      </c>
      <c r="B66" s="28" t="s">
        <v>22</v>
      </c>
      <c r="C66" s="41" t="s">
        <v>155</v>
      </c>
      <c r="D66" s="41" t="s">
        <v>748</v>
      </c>
      <c r="E66" s="41" t="s">
        <v>460</v>
      </c>
      <c r="F66" s="41" t="s">
        <v>150</v>
      </c>
      <c r="G66" s="41" t="s">
        <v>586</v>
      </c>
    </row>
    <row r="67" spans="1:7" ht="10.5" customHeight="1">
      <c r="A67" s="39"/>
      <c r="B67" s="29" t="s">
        <v>72</v>
      </c>
      <c r="C67" s="42" t="s">
        <v>749</v>
      </c>
      <c r="D67" s="42" t="s">
        <v>750</v>
      </c>
      <c r="E67" s="42" t="s">
        <v>203</v>
      </c>
      <c r="F67" s="42" t="s">
        <v>175</v>
      </c>
      <c r="G67" s="42" t="s">
        <v>367</v>
      </c>
    </row>
    <row r="68" spans="1:7" ht="10.5" customHeight="1">
      <c r="A68" s="37"/>
      <c r="B68" s="28" t="s">
        <v>28</v>
      </c>
      <c r="C68" s="41" t="s">
        <v>751</v>
      </c>
      <c r="D68" s="41" t="s">
        <v>752</v>
      </c>
      <c r="E68" s="41" t="s">
        <v>753</v>
      </c>
      <c r="F68" s="41" t="s">
        <v>291</v>
      </c>
      <c r="G68" s="41" t="s">
        <v>413</v>
      </c>
    </row>
    <row r="69" spans="1:7" ht="10.5" customHeight="1">
      <c r="A69" s="36" t="s">
        <v>286</v>
      </c>
      <c r="B69" s="29" t="s">
        <v>22</v>
      </c>
      <c r="C69" s="42" t="s">
        <v>732</v>
      </c>
      <c r="D69" s="42" t="s">
        <v>631</v>
      </c>
      <c r="E69" s="42" t="s">
        <v>521</v>
      </c>
      <c r="F69" s="42" t="s">
        <v>206</v>
      </c>
      <c r="G69" s="42" t="s">
        <v>599</v>
      </c>
    </row>
    <row r="70" spans="1:7" ht="10.5" customHeight="1">
      <c r="A70" s="39"/>
      <c r="B70" s="28" t="s">
        <v>40</v>
      </c>
      <c r="C70" s="41" t="s">
        <v>321</v>
      </c>
      <c r="D70" s="41" t="s">
        <v>754</v>
      </c>
      <c r="E70" s="41" t="s">
        <v>170</v>
      </c>
      <c r="F70" s="41" t="s">
        <v>437</v>
      </c>
      <c r="G70" s="41" t="s">
        <v>48</v>
      </c>
    </row>
    <row r="71" spans="1:7" ht="10.5" customHeight="1">
      <c r="A71" s="37"/>
      <c r="B71" s="29" t="s">
        <v>28</v>
      </c>
      <c r="C71" s="42" t="s">
        <v>755</v>
      </c>
      <c r="D71" s="42" t="s">
        <v>756</v>
      </c>
      <c r="E71" s="42" t="s">
        <v>321</v>
      </c>
      <c r="F71" s="42" t="s">
        <v>722</v>
      </c>
      <c r="G71" s="42" t="s">
        <v>578</v>
      </c>
    </row>
    <row r="72" spans="1:7" ht="10.5" customHeight="1">
      <c r="A72" s="36" t="s">
        <v>300</v>
      </c>
      <c r="B72" s="33" t="s">
        <v>22</v>
      </c>
      <c r="C72" s="41" t="s">
        <v>30</v>
      </c>
      <c r="D72" s="41" t="s">
        <v>414</v>
      </c>
      <c r="E72" s="41" t="s">
        <v>129</v>
      </c>
      <c r="F72" s="41" t="s">
        <v>538</v>
      </c>
      <c r="G72" s="41" t="s">
        <v>342</v>
      </c>
    </row>
    <row r="73" spans="1:7" ht="10.5" customHeight="1">
      <c r="A73" s="39"/>
      <c r="B73" s="29" t="s">
        <v>72</v>
      </c>
      <c r="C73" s="42" t="s">
        <v>757</v>
      </c>
      <c r="D73" s="42" t="s">
        <v>758</v>
      </c>
      <c r="E73" s="42" t="s">
        <v>759</v>
      </c>
      <c r="F73" s="42" t="s">
        <v>99</v>
      </c>
      <c r="G73" s="42" t="s">
        <v>487</v>
      </c>
    </row>
    <row r="74" spans="1:7" ht="10.5" customHeight="1">
      <c r="A74" s="37"/>
      <c r="B74" s="28" t="s">
        <v>28</v>
      </c>
      <c r="C74" s="41" t="s">
        <v>760</v>
      </c>
      <c r="D74" s="41" t="s">
        <v>761</v>
      </c>
      <c r="E74" s="41" t="s">
        <v>762</v>
      </c>
      <c r="F74" s="41" t="s">
        <v>266</v>
      </c>
      <c r="G74" s="41" t="s">
        <v>396</v>
      </c>
    </row>
    <row r="75" spans="1:7" ht="10.5" customHeight="1">
      <c r="A75" s="36" t="s">
        <v>313</v>
      </c>
      <c r="B75" s="29" t="s">
        <v>22</v>
      </c>
      <c r="C75" s="42" t="s">
        <v>428</v>
      </c>
      <c r="D75" s="42" t="s">
        <v>763</v>
      </c>
      <c r="E75" s="42" t="s">
        <v>146</v>
      </c>
      <c r="F75" s="42" t="s">
        <v>319</v>
      </c>
      <c r="G75" s="42" t="s">
        <v>394</v>
      </c>
    </row>
    <row r="76" spans="1:7" ht="10.5" customHeight="1">
      <c r="A76" s="39"/>
      <c r="B76" s="28" t="s">
        <v>40</v>
      </c>
      <c r="C76" s="41" t="s">
        <v>636</v>
      </c>
      <c r="D76" s="41" t="s">
        <v>764</v>
      </c>
      <c r="E76" s="41" t="s">
        <v>134</v>
      </c>
      <c r="F76" s="41" t="s">
        <v>640</v>
      </c>
      <c r="G76" s="41" t="s">
        <v>189</v>
      </c>
    </row>
    <row r="77" spans="1:7" ht="10.5" customHeight="1">
      <c r="A77" s="37"/>
      <c r="B77" s="29" t="s">
        <v>28</v>
      </c>
      <c r="C77" s="42" t="s">
        <v>746</v>
      </c>
      <c r="D77" s="42" t="s">
        <v>734</v>
      </c>
      <c r="E77" s="42" t="s">
        <v>250</v>
      </c>
      <c r="F77" s="42" t="s">
        <v>200</v>
      </c>
      <c r="G77" s="42" t="s">
        <v>194</v>
      </c>
    </row>
    <row r="78" spans="1:7" ht="10.5" customHeight="1">
      <c r="A78" s="36" t="s">
        <v>322</v>
      </c>
      <c r="B78" s="28" t="s">
        <v>22</v>
      </c>
      <c r="C78" s="41" t="s">
        <v>765</v>
      </c>
      <c r="D78" s="41" t="s">
        <v>766</v>
      </c>
      <c r="E78" s="41" t="s">
        <v>540</v>
      </c>
      <c r="F78" s="41" t="s">
        <v>430</v>
      </c>
      <c r="G78" s="41" t="s">
        <v>276</v>
      </c>
    </row>
    <row r="79" spans="1:7" ht="10.5" customHeight="1">
      <c r="A79" s="39"/>
      <c r="B79" s="29" t="s">
        <v>72</v>
      </c>
      <c r="C79" s="42" t="s">
        <v>653</v>
      </c>
      <c r="D79" s="42" t="s">
        <v>580</v>
      </c>
      <c r="E79" s="42" t="s">
        <v>92</v>
      </c>
      <c r="F79" s="42" t="s">
        <v>137</v>
      </c>
      <c r="G79" s="42" t="s">
        <v>49</v>
      </c>
    </row>
    <row r="80" spans="1:7" ht="10.5" customHeight="1">
      <c r="A80" s="37"/>
      <c r="B80" s="28" t="s">
        <v>28</v>
      </c>
      <c r="C80" s="41" t="s">
        <v>767</v>
      </c>
      <c r="D80" s="41" t="s">
        <v>683</v>
      </c>
      <c r="E80" s="41" t="s">
        <v>725</v>
      </c>
      <c r="F80" s="41" t="s">
        <v>209</v>
      </c>
      <c r="G80" s="41" t="s">
        <v>487</v>
      </c>
    </row>
    <row r="81" spans="1:7" ht="10.5" customHeight="1">
      <c r="A81" s="36" t="s">
        <v>333</v>
      </c>
      <c r="B81" s="29" t="s">
        <v>22</v>
      </c>
      <c r="C81" s="42" t="s">
        <v>618</v>
      </c>
      <c r="D81" s="42" t="s">
        <v>107</v>
      </c>
      <c r="E81" s="42" t="s">
        <v>63</v>
      </c>
      <c r="F81" s="42" t="s">
        <v>257</v>
      </c>
      <c r="G81" s="42" t="s">
        <v>353</v>
      </c>
    </row>
    <row r="82" spans="1:7" ht="10.5" customHeight="1">
      <c r="A82" s="39"/>
      <c r="B82" s="28" t="s">
        <v>40</v>
      </c>
      <c r="C82" s="41" t="s">
        <v>768</v>
      </c>
      <c r="D82" s="41" t="s">
        <v>769</v>
      </c>
      <c r="E82" s="41" t="s">
        <v>449</v>
      </c>
      <c r="F82" s="41" t="s">
        <v>122</v>
      </c>
      <c r="G82" s="41" t="s">
        <v>366</v>
      </c>
    </row>
    <row r="83" spans="1:7" ht="10.5" customHeight="1">
      <c r="A83" s="37"/>
      <c r="B83" s="29" t="s">
        <v>28</v>
      </c>
      <c r="C83" s="42" t="s">
        <v>748</v>
      </c>
      <c r="D83" s="42" t="s">
        <v>770</v>
      </c>
      <c r="E83" s="42" t="s">
        <v>411</v>
      </c>
      <c r="F83" s="42" t="s">
        <v>99</v>
      </c>
      <c r="G83" s="42" t="s">
        <v>43</v>
      </c>
    </row>
    <row r="84" spans="1:7" ht="10.5" customHeight="1">
      <c r="A84" s="36" t="s">
        <v>481</v>
      </c>
      <c r="B84" s="28" t="s">
        <v>22</v>
      </c>
      <c r="C84" s="41" t="s">
        <v>109</v>
      </c>
      <c r="D84" s="41" t="s">
        <v>252</v>
      </c>
      <c r="E84" s="41" t="s">
        <v>147</v>
      </c>
      <c r="F84" s="41" t="s">
        <v>522</v>
      </c>
      <c r="G84" s="41" t="s">
        <v>37</v>
      </c>
    </row>
    <row r="85" spans="1:7" ht="10.5" customHeight="1">
      <c r="A85" s="39"/>
      <c r="B85" s="29" t="s">
        <v>72</v>
      </c>
      <c r="C85" s="42" t="s">
        <v>731</v>
      </c>
      <c r="D85" s="42" t="s">
        <v>771</v>
      </c>
      <c r="E85" s="42" t="s">
        <v>199</v>
      </c>
      <c r="F85" s="42" t="s">
        <v>319</v>
      </c>
      <c r="G85" s="42" t="s">
        <v>621</v>
      </c>
    </row>
    <row r="86" spans="1:7" ht="10.5" customHeight="1">
      <c r="A86" s="37"/>
      <c r="B86" s="28" t="s">
        <v>28</v>
      </c>
      <c r="C86" s="41" t="s">
        <v>639</v>
      </c>
      <c r="D86" s="41" t="s">
        <v>677</v>
      </c>
      <c r="E86" s="41" t="s">
        <v>619</v>
      </c>
      <c r="F86" s="41" t="s">
        <v>540</v>
      </c>
      <c r="G86" s="41" t="s">
        <v>43</v>
      </c>
    </row>
    <row r="87" spans="1:7" ht="10.5" customHeight="1">
      <c r="A87" s="36" t="s">
        <v>345</v>
      </c>
      <c r="B87" s="29" t="s">
        <v>22</v>
      </c>
      <c r="C87" s="42" t="s">
        <v>466</v>
      </c>
      <c r="D87" s="42" t="s">
        <v>378</v>
      </c>
      <c r="E87" s="42" t="s">
        <v>538</v>
      </c>
      <c r="F87" s="42" t="s">
        <v>335</v>
      </c>
      <c r="G87" s="42" t="s">
        <v>54</v>
      </c>
    </row>
    <row r="88" spans="1:7" ht="10.5" customHeight="1">
      <c r="A88" s="39"/>
      <c r="B88" s="28" t="s">
        <v>40</v>
      </c>
      <c r="C88" s="41" t="s">
        <v>47</v>
      </c>
      <c r="D88" s="41" t="s">
        <v>772</v>
      </c>
      <c r="E88" s="41" t="s">
        <v>314</v>
      </c>
      <c r="F88" s="41" t="s">
        <v>98</v>
      </c>
      <c r="G88" s="41" t="s">
        <v>516</v>
      </c>
    </row>
    <row r="89" spans="1:7" ht="10.5" customHeight="1">
      <c r="A89" s="37"/>
      <c r="B89" s="29" t="s">
        <v>28</v>
      </c>
      <c r="C89" s="42" t="s">
        <v>391</v>
      </c>
      <c r="D89" s="42" t="s">
        <v>773</v>
      </c>
      <c r="E89" s="42" t="s">
        <v>598</v>
      </c>
      <c r="F89" s="42" t="s">
        <v>483</v>
      </c>
      <c r="G89" s="42" t="s">
        <v>59</v>
      </c>
    </row>
    <row r="90" spans="1:7" ht="10.5" customHeight="1">
      <c r="A90" s="36" t="s">
        <v>488</v>
      </c>
      <c r="B90" s="28" t="s">
        <v>22</v>
      </c>
      <c r="C90" s="41" t="s">
        <v>243</v>
      </c>
      <c r="D90" s="41" t="s">
        <v>405</v>
      </c>
      <c r="E90" s="41" t="s">
        <v>289</v>
      </c>
      <c r="F90" s="41" t="s">
        <v>408</v>
      </c>
      <c r="G90" s="41" t="s">
        <v>377</v>
      </c>
    </row>
    <row r="91" spans="1:7" ht="10.5" customHeight="1">
      <c r="A91" s="37"/>
      <c r="B91" s="29" t="s">
        <v>72</v>
      </c>
      <c r="C91" s="42" t="s">
        <v>774</v>
      </c>
      <c r="D91" s="42" t="s">
        <v>775</v>
      </c>
      <c r="E91" s="42" t="s">
        <v>103</v>
      </c>
      <c r="F91" s="42" t="s">
        <v>58</v>
      </c>
      <c r="G91" s="42" t="s">
        <v>70</v>
      </c>
    </row>
    <row r="92" spans="1:7" ht="10.5" customHeight="1">
      <c r="A92" s="36" t="s">
        <v>350</v>
      </c>
      <c r="B92" s="28" t="s">
        <v>22</v>
      </c>
      <c r="C92" s="41" t="s">
        <v>188</v>
      </c>
      <c r="D92" s="41" t="s">
        <v>166</v>
      </c>
      <c r="E92" s="41" t="s">
        <v>194</v>
      </c>
      <c r="F92" s="41" t="s">
        <v>490</v>
      </c>
      <c r="G92" s="41" t="s">
        <v>594</v>
      </c>
    </row>
    <row r="93" spans="1:7" ht="10.5" customHeight="1">
      <c r="A93" s="37"/>
      <c r="B93" s="29" t="s">
        <v>28</v>
      </c>
      <c r="C93" s="42" t="s">
        <v>567</v>
      </c>
      <c r="D93" s="42" t="s">
        <v>273</v>
      </c>
      <c r="E93" s="42" t="s">
        <v>622</v>
      </c>
      <c r="F93" s="42" t="s">
        <v>463</v>
      </c>
      <c r="G93" s="42" t="s">
        <v>606</v>
      </c>
    </row>
    <row r="94" spans="1:7" ht="10.5" customHeight="1">
      <c r="A94" s="32" t="s">
        <v>493</v>
      </c>
      <c r="B94" s="28" t="s">
        <v>72</v>
      </c>
      <c r="C94" s="41" t="s">
        <v>642</v>
      </c>
      <c r="D94" s="41" t="s">
        <v>244</v>
      </c>
      <c r="E94" s="41" t="s">
        <v>776</v>
      </c>
      <c r="F94" s="41" t="s">
        <v>495</v>
      </c>
      <c r="G94" s="41" t="s">
        <v>607</v>
      </c>
    </row>
    <row r="95" spans="1:7" ht="10.5" customHeight="1">
      <c r="A95" s="32" t="s">
        <v>357</v>
      </c>
      <c r="B95" s="29" t="s">
        <v>22</v>
      </c>
      <c r="C95" s="42" t="s">
        <v>537</v>
      </c>
      <c r="D95" s="42" t="s">
        <v>331</v>
      </c>
      <c r="E95" s="42" t="s">
        <v>599</v>
      </c>
      <c r="F95" s="42" t="s">
        <v>348</v>
      </c>
      <c r="G95" s="42" t="s">
        <v>60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625" style="27" customWidth="1"/>
    <col min="2" max="6" width="5.75390625" style="0" customWidth="1"/>
    <col min="7" max="7" width="5.75390625" style="27" customWidth="1"/>
  </cols>
  <sheetData>
    <row r="1" spans="1:8" ht="10.5" customHeight="1">
      <c r="A1" s="46" t="s">
        <v>778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78" customHeight="1">
      <c r="A3" s="26" t="s">
        <v>0</v>
      </c>
      <c r="B3" s="26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36" t="s">
        <v>21</v>
      </c>
      <c r="B4" s="28" t="s">
        <v>22</v>
      </c>
      <c r="C4" s="41" t="s">
        <v>374</v>
      </c>
      <c r="D4" s="41" t="s">
        <v>374</v>
      </c>
      <c r="E4" s="41" t="s">
        <v>360</v>
      </c>
      <c r="F4" s="41" t="s">
        <v>241</v>
      </c>
      <c r="G4" s="41" t="s">
        <v>501</v>
      </c>
    </row>
    <row r="5" spans="1:7" ht="10.5" customHeight="1">
      <c r="A5" s="37"/>
      <c r="B5" s="29" t="s">
        <v>28</v>
      </c>
      <c r="C5" s="42" t="s">
        <v>154</v>
      </c>
      <c r="D5" s="42" t="s">
        <v>211</v>
      </c>
      <c r="E5" s="42" t="s">
        <v>614</v>
      </c>
      <c r="F5" s="42" t="s">
        <v>393</v>
      </c>
      <c r="G5" s="42" t="s">
        <v>613</v>
      </c>
    </row>
    <row r="6" spans="1:7" ht="10.5" customHeight="1">
      <c r="A6" s="36" t="s">
        <v>34</v>
      </c>
      <c r="B6" s="28" t="s">
        <v>22</v>
      </c>
      <c r="C6" s="41" t="s">
        <v>235</v>
      </c>
      <c r="D6" s="41" t="s">
        <v>670</v>
      </c>
      <c r="E6" s="41" t="s">
        <v>342</v>
      </c>
      <c r="F6" s="41" t="s">
        <v>353</v>
      </c>
      <c r="G6" s="41" t="s">
        <v>236</v>
      </c>
    </row>
    <row r="7" spans="1:7" ht="10.5" customHeight="1">
      <c r="A7" s="39"/>
      <c r="B7" s="29" t="s">
        <v>40</v>
      </c>
      <c r="C7" s="42" t="s">
        <v>616</v>
      </c>
      <c r="D7" s="42" t="s">
        <v>671</v>
      </c>
      <c r="E7" s="42" t="s">
        <v>637</v>
      </c>
      <c r="F7" s="42" t="s">
        <v>245</v>
      </c>
      <c r="G7" s="42" t="s">
        <v>81</v>
      </c>
    </row>
    <row r="8" spans="1:7" ht="10.5" customHeight="1">
      <c r="A8" s="37"/>
      <c r="B8" s="28" t="s">
        <v>28</v>
      </c>
      <c r="C8" s="41" t="s">
        <v>512</v>
      </c>
      <c r="D8" s="41" t="s">
        <v>391</v>
      </c>
      <c r="E8" s="41" t="s">
        <v>403</v>
      </c>
      <c r="F8" s="41" t="s">
        <v>367</v>
      </c>
      <c r="G8" s="41" t="s">
        <v>283</v>
      </c>
    </row>
    <row r="9" spans="1:7" ht="10.5" customHeight="1">
      <c r="A9" s="36" t="s">
        <v>51</v>
      </c>
      <c r="B9" s="29" t="s">
        <v>22</v>
      </c>
      <c r="C9" s="42" t="s">
        <v>389</v>
      </c>
      <c r="D9" s="42" t="s">
        <v>103</v>
      </c>
      <c r="E9" s="42" t="s">
        <v>519</v>
      </c>
      <c r="F9" s="42" t="s">
        <v>606</v>
      </c>
      <c r="G9" s="42" t="s">
        <v>615</v>
      </c>
    </row>
    <row r="10" spans="1:7" ht="10.5" customHeight="1">
      <c r="A10" s="39"/>
      <c r="B10" s="28" t="s">
        <v>40</v>
      </c>
      <c r="C10" s="41" t="s">
        <v>462</v>
      </c>
      <c r="D10" s="41" t="s">
        <v>672</v>
      </c>
      <c r="E10" s="41" t="s">
        <v>387</v>
      </c>
      <c r="F10" s="41" t="s">
        <v>530</v>
      </c>
      <c r="G10" s="41" t="s">
        <v>554</v>
      </c>
    </row>
    <row r="11" spans="1:7" ht="10.5" customHeight="1">
      <c r="A11" s="37"/>
      <c r="B11" s="29" t="s">
        <v>28</v>
      </c>
      <c r="C11" s="42" t="s">
        <v>435</v>
      </c>
      <c r="D11" s="42" t="s">
        <v>238</v>
      </c>
      <c r="E11" s="42" t="s">
        <v>562</v>
      </c>
      <c r="F11" s="42" t="s">
        <v>347</v>
      </c>
      <c r="G11" s="42" t="s">
        <v>495</v>
      </c>
    </row>
    <row r="12" spans="1:7" ht="10.5" customHeight="1">
      <c r="A12" s="36" t="s">
        <v>66</v>
      </c>
      <c r="B12" s="28" t="s">
        <v>22</v>
      </c>
      <c r="C12" s="41" t="s">
        <v>637</v>
      </c>
      <c r="D12" s="41" t="s">
        <v>209</v>
      </c>
      <c r="E12" s="41" t="s">
        <v>83</v>
      </c>
      <c r="F12" s="41" t="s">
        <v>400</v>
      </c>
      <c r="G12" s="41" t="s">
        <v>268</v>
      </c>
    </row>
    <row r="13" spans="1:7" ht="10.5" customHeight="1">
      <c r="A13" s="39"/>
      <c r="B13" s="29" t="s">
        <v>72</v>
      </c>
      <c r="C13" s="42" t="s">
        <v>673</v>
      </c>
      <c r="D13" s="42" t="s">
        <v>672</v>
      </c>
      <c r="E13" s="42" t="s">
        <v>674</v>
      </c>
      <c r="F13" s="42" t="s">
        <v>83</v>
      </c>
      <c r="G13" s="42" t="s">
        <v>531</v>
      </c>
    </row>
    <row r="14" spans="1:7" ht="10.5" customHeight="1">
      <c r="A14" s="37"/>
      <c r="B14" s="28" t="s">
        <v>28</v>
      </c>
      <c r="C14" s="41" t="s">
        <v>93</v>
      </c>
      <c r="D14" s="41" t="s">
        <v>251</v>
      </c>
      <c r="E14" s="41" t="s">
        <v>47</v>
      </c>
      <c r="F14" s="41" t="s">
        <v>46</v>
      </c>
      <c r="G14" s="41" t="s">
        <v>522</v>
      </c>
    </row>
    <row r="15" spans="1:7" ht="10.5" customHeight="1">
      <c r="A15" s="36" t="s">
        <v>82</v>
      </c>
      <c r="B15" s="29" t="s">
        <v>22</v>
      </c>
      <c r="C15" s="42" t="s">
        <v>540</v>
      </c>
      <c r="D15" s="42" t="s">
        <v>462</v>
      </c>
      <c r="E15" s="42" t="s">
        <v>156</v>
      </c>
      <c r="F15" s="42" t="s">
        <v>589</v>
      </c>
      <c r="G15" s="42" t="s">
        <v>70</v>
      </c>
    </row>
    <row r="16" spans="1:7" ht="10.5" customHeight="1">
      <c r="A16" s="39"/>
      <c r="B16" s="28" t="s">
        <v>40</v>
      </c>
      <c r="C16" s="41" t="s">
        <v>675</v>
      </c>
      <c r="D16" s="41" t="s">
        <v>597</v>
      </c>
      <c r="E16" s="41" t="s">
        <v>485</v>
      </c>
      <c r="F16" s="41" t="s">
        <v>602</v>
      </c>
      <c r="G16" s="41" t="s">
        <v>59</v>
      </c>
    </row>
    <row r="17" spans="1:7" ht="10.5" customHeight="1">
      <c r="A17" s="37"/>
      <c r="B17" s="29" t="s">
        <v>28</v>
      </c>
      <c r="C17" s="42" t="s">
        <v>676</v>
      </c>
      <c r="D17" s="42" t="s">
        <v>677</v>
      </c>
      <c r="E17" s="42" t="s">
        <v>477</v>
      </c>
      <c r="F17" s="42" t="s">
        <v>287</v>
      </c>
      <c r="G17" s="42" t="s">
        <v>189</v>
      </c>
    </row>
    <row r="18" spans="1:7" ht="10.5" customHeight="1">
      <c r="A18" s="36" t="s">
        <v>97</v>
      </c>
      <c r="B18" s="28" t="s">
        <v>22</v>
      </c>
      <c r="C18" s="41" t="s">
        <v>452</v>
      </c>
      <c r="D18" s="41" t="s">
        <v>107</v>
      </c>
      <c r="E18" s="41" t="s">
        <v>678</v>
      </c>
      <c r="F18" s="41" t="s">
        <v>167</v>
      </c>
      <c r="G18" s="41" t="s">
        <v>336</v>
      </c>
    </row>
    <row r="19" spans="1:7" ht="10.5" customHeight="1">
      <c r="A19" s="39"/>
      <c r="B19" s="29" t="s">
        <v>72</v>
      </c>
      <c r="C19" s="42" t="s">
        <v>547</v>
      </c>
      <c r="D19" s="42" t="s">
        <v>451</v>
      </c>
      <c r="E19" s="42" t="s">
        <v>219</v>
      </c>
      <c r="F19" s="42" t="s">
        <v>147</v>
      </c>
      <c r="G19" s="42" t="s">
        <v>128</v>
      </c>
    </row>
    <row r="20" spans="1:7" ht="10.5" customHeight="1">
      <c r="A20" s="37"/>
      <c r="B20" s="28" t="s">
        <v>28</v>
      </c>
      <c r="C20" s="41" t="s">
        <v>679</v>
      </c>
      <c r="D20" s="41" t="s">
        <v>680</v>
      </c>
      <c r="E20" s="41" t="s">
        <v>471</v>
      </c>
      <c r="F20" s="41" t="s">
        <v>323</v>
      </c>
      <c r="G20" s="41" t="s">
        <v>183</v>
      </c>
    </row>
    <row r="21" spans="1:7" ht="10.5" customHeight="1">
      <c r="A21" s="36" t="s">
        <v>111</v>
      </c>
      <c r="B21" s="29" t="s">
        <v>22</v>
      </c>
      <c r="C21" s="42" t="s">
        <v>327</v>
      </c>
      <c r="D21" s="42" t="s">
        <v>258</v>
      </c>
      <c r="E21" s="42" t="s">
        <v>228</v>
      </c>
      <c r="F21" s="42" t="s">
        <v>279</v>
      </c>
      <c r="G21" s="42" t="s">
        <v>621</v>
      </c>
    </row>
    <row r="22" spans="1:7" ht="10.5" customHeight="1">
      <c r="A22" s="39"/>
      <c r="B22" s="28" t="s">
        <v>40</v>
      </c>
      <c r="C22" s="41" t="s">
        <v>305</v>
      </c>
      <c r="D22" s="41" t="s">
        <v>681</v>
      </c>
      <c r="E22" s="41" t="s">
        <v>671</v>
      </c>
      <c r="F22" s="41" t="s">
        <v>483</v>
      </c>
      <c r="G22" s="41" t="s">
        <v>476</v>
      </c>
    </row>
    <row r="23" spans="1:7" ht="10.5" customHeight="1">
      <c r="A23" s="37"/>
      <c r="B23" s="29" t="s">
        <v>28</v>
      </c>
      <c r="C23" s="42" t="s">
        <v>682</v>
      </c>
      <c r="D23" s="42" t="s">
        <v>683</v>
      </c>
      <c r="E23" s="42" t="s">
        <v>445</v>
      </c>
      <c r="F23" s="42" t="s">
        <v>655</v>
      </c>
      <c r="G23" s="42" t="s">
        <v>75</v>
      </c>
    </row>
    <row r="24" spans="1:7" ht="10.5" customHeight="1">
      <c r="A24" s="36" t="s">
        <v>124</v>
      </c>
      <c r="B24" s="28" t="s">
        <v>22</v>
      </c>
      <c r="C24" s="41" t="s">
        <v>593</v>
      </c>
      <c r="D24" s="41" t="s">
        <v>626</v>
      </c>
      <c r="E24" s="41" t="s">
        <v>318</v>
      </c>
      <c r="F24" s="41" t="s">
        <v>58</v>
      </c>
      <c r="G24" s="41" t="s">
        <v>352</v>
      </c>
    </row>
    <row r="25" spans="1:7" ht="10.5" customHeight="1">
      <c r="A25" s="39"/>
      <c r="B25" s="29" t="s">
        <v>72</v>
      </c>
      <c r="C25" s="42" t="s">
        <v>620</v>
      </c>
      <c r="D25" s="42" t="s">
        <v>580</v>
      </c>
      <c r="E25" s="42" t="s">
        <v>275</v>
      </c>
      <c r="F25" s="42" t="s">
        <v>678</v>
      </c>
      <c r="G25" s="42" t="s">
        <v>85</v>
      </c>
    </row>
    <row r="26" spans="1:7" ht="10.5" customHeight="1">
      <c r="A26" s="37"/>
      <c r="B26" s="28" t="s">
        <v>28</v>
      </c>
      <c r="C26" s="41" t="s">
        <v>684</v>
      </c>
      <c r="D26" s="41" t="s">
        <v>685</v>
      </c>
      <c r="E26" s="41" t="s">
        <v>464</v>
      </c>
      <c r="F26" s="41" t="s">
        <v>424</v>
      </c>
      <c r="G26" s="41" t="s">
        <v>194</v>
      </c>
    </row>
    <row r="27" spans="1:7" ht="10.5" customHeight="1">
      <c r="A27" s="36" t="s">
        <v>139</v>
      </c>
      <c r="B27" s="29" t="s">
        <v>22</v>
      </c>
      <c r="C27" s="42" t="s">
        <v>686</v>
      </c>
      <c r="D27" s="42" t="s">
        <v>523</v>
      </c>
      <c r="E27" s="42" t="s">
        <v>334</v>
      </c>
      <c r="F27" s="42" t="s">
        <v>537</v>
      </c>
      <c r="G27" s="42" t="s">
        <v>516</v>
      </c>
    </row>
    <row r="28" spans="1:7" ht="10.5" customHeight="1">
      <c r="A28" s="39"/>
      <c r="B28" s="28" t="s">
        <v>40</v>
      </c>
      <c r="C28" s="41" t="s">
        <v>687</v>
      </c>
      <c r="D28" s="41" t="s">
        <v>688</v>
      </c>
      <c r="E28" s="41" t="s">
        <v>547</v>
      </c>
      <c r="F28" s="41" t="s">
        <v>466</v>
      </c>
      <c r="G28" s="41" t="s">
        <v>568</v>
      </c>
    </row>
    <row r="29" spans="1:7" ht="10.5" customHeight="1">
      <c r="A29" s="37"/>
      <c r="B29" s="29" t="s">
        <v>28</v>
      </c>
      <c r="C29" s="42" t="s">
        <v>296</v>
      </c>
      <c r="D29" s="42" t="s">
        <v>689</v>
      </c>
      <c r="E29" s="42" t="s">
        <v>247</v>
      </c>
      <c r="F29" s="42" t="s">
        <v>473</v>
      </c>
      <c r="G29" s="42" t="s">
        <v>235</v>
      </c>
    </row>
    <row r="30" spans="1:7" ht="10.5" customHeight="1">
      <c r="A30" s="36" t="s">
        <v>149</v>
      </c>
      <c r="B30" s="28" t="s">
        <v>22</v>
      </c>
      <c r="C30" s="41" t="s">
        <v>297</v>
      </c>
      <c r="D30" s="41" t="s">
        <v>411</v>
      </c>
      <c r="E30" s="41" t="s">
        <v>640</v>
      </c>
      <c r="F30" s="41" t="s">
        <v>194</v>
      </c>
      <c r="G30" s="41" t="s">
        <v>516</v>
      </c>
    </row>
    <row r="31" spans="1:7" ht="10.5" customHeight="1">
      <c r="A31" s="39"/>
      <c r="B31" s="29" t="s">
        <v>72</v>
      </c>
      <c r="C31" s="42" t="s">
        <v>429</v>
      </c>
      <c r="D31" s="42" t="s">
        <v>690</v>
      </c>
      <c r="E31" s="42" t="s">
        <v>104</v>
      </c>
      <c r="F31" s="42" t="s">
        <v>585</v>
      </c>
      <c r="G31" s="42" t="s">
        <v>128</v>
      </c>
    </row>
    <row r="32" spans="1:7" ht="10.5" customHeight="1">
      <c r="A32" s="37"/>
      <c r="B32" s="28" t="s">
        <v>28</v>
      </c>
      <c r="C32" s="41" t="s">
        <v>691</v>
      </c>
      <c r="D32" s="41" t="s">
        <v>692</v>
      </c>
      <c r="E32" s="41" t="s">
        <v>693</v>
      </c>
      <c r="F32" s="41" t="s">
        <v>694</v>
      </c>
      <c r="G32" s="41" t="s">
        <v>117</v>
      </c>
    </row>
    <row r="33" spans="1:7" ht="10.5" customHeight="1">
      <c r="A33" s="36" t="s">
        <v>164</v>
      </c>
      <c r="B33" s="29" t="s">
        <v>22</v>
      </c>
      <c r="C33" s="42" t="s">
        <v>405</v>
      </c>
      <c r="D33" s="42" t="s">
        <v>651</v>
      </c>
      <c r="E33" s="42" t="s">
        <v>99</v>
      </c>
      <c r="F33" s="42" t="s">
        <v>530</v>
      </c>
      <c r="G33" s="42" t="s">
        <v>695</v>
      </c>
    </row>
    <row r="34" spans="1:7" ht="10.5" customHeight="1">
      <c r="A34" s="39"/>
      <c r="B34" s="28" t="s">
        <v>40</v>
      </c>
      <c r="C34" s="41" t="s">
        <v>664</v>
      </c>
      <c r="D34" s="41" t="s">
        <v>696</v>
      </c>
      <c r="E34" s="41" t="s">
        <v>182</v>
      </c>
      <c r="F34" s="41" t="s">
        <v>282</v>
      </c>
      <c r="G34" s="41" t="s">
        <v>257</v>
      </c>
    </row>
    <row r="35" spans="1:7" ht="10.5" customHeight="1">
      <c r="A35" s="37"/>
      <c r="B35" s="29" t="s">
        <v>28</v>
      </c>
      <c r="C35" s="42" t="s">
        <v>697</v>
      </c>
      <c r="D35" s="42" t="s">
        <v>698</v>
      </c>
      <c r="E35" s="42" t="s">
        <v>699</v>
      </c>
      <c r="F35" s="42" t="s">
        <v>390</v>
      </c>
      <c r="G35" s="42" t="s">
        <v>48</v>
      </c>
    </row>
    <row r="36" spans="1:7" ht="10.5" customHeight="1">
      <c r="A36" s="36" t="s">
        <v>176</v>
      </c>
      <c r="B36" s="28" t="s">
        <v>22</v>
      </c>
      <c r="C36" s="41" t="s">
        <v>485</v>
      </c>
      <c r="D36" s="41" t="s">
        <v>653</v>
      </c>
      <c r="E36" s="41" t="s">
        <v>461</v>
      </c>
      <c r="F36" s="41" t="s">
        <v>117</v>
      </c>
      <c r="G36" s="41" t="s">
        <v>44</v>
      </c>
    </row>
    <row r="37" spans="1:7" ht="10.5" customHeight="1">
      <c r="A37" s="39"/>
      <c r="B37" s="29" t="s">
        <v>72</v>
      </c>
      <c r="C37" s="42" t="s">
        <v>700</v>
      </c>
      <c r="D37" s="42" t="s">
        <v>701</v>
      </c>
      <c r="E37" s="42" t="s">
        <v>518</v>
      </c>
      <c r="F37" s="42" t="s">
        <v>470</v>
      </c>
      <c r="G37" s="42" t="s">
        <v>408</v>
      </c>
    </row>
    <row r="38" spans="1:7" ht="10.5" customHeight="1">
      <c r="A38" s="37"/>
      <c r="B38" s="28" t="s">
        <v>28</v>
      </c>
      <c r="C38" s="41" t="s">
        <v>702</v>
      </c>
      <c r="D38" s="41" t="s">
        <v>703</v>
      </c>
      <c r="E38" s="41" t="s">
        <v>704</v>
      </c>
      <c r="F38" s="41" t="s">
        <v>455</v>
      </c>
      <c r="G38" s="41" t="s">
        <v>48</v>
      </c>
    </row>
    <row r="39" spans="1:7" ht="10.5" customHeight="1">
      <c r="A39" s="36" t="s">
        <v>187</v>
      </c>
      <c r="B39" s="29" t="s">
        <v>22</v>
      </c>
      <c r="C39" s="42" t="s">
        <v>266</v>
      </c>
      <c r="D39" s="42" t="s">
        <v>705</v>
      </c>
      <c r="E39" s="42" t="s">
        <v>278</v>
      </c>
      <c r="F39" s="42" t="s">
        <v>530</v>
      </c>
      <c r="G39" s="42" t="s">
        <v>360</v>
      </c>
    </row>
    <row r="40" spans="1:7" ht="10.5" customHeight="1">
      <c r="A40" s="39"/>
      <c r="B40" s="28" t="s">
        <v>40</v>
      </c>
      <c r="C40" s="41" t="s">
        <v>478</v>
      </c>
      <c r="D40" s="41" t="s">
        <v>706</v>
      </c>
      <c r="E40" s="41" t="s">
        <v>471</v>
      </c>
      <c r="F40" s="41" t="s">
        <v>126</v>
      </c>
      <c r="G40" s="41" t="s">
        <v>315</v>
      </c>
    </row>
    <row r="41" spans="1:7" ht="10.5" customHeight="1">
      <c r="A41" s="37"/>
      <c r="B41" s="29" t="s">
        <v>28</v>
      </c>
      <c r="C41" s="42" t="s">
        <v>707</v>
      </c>
      <c r="D41" s="42" t="s">
        <v>708</v>
      </c>
      <c r="E41" s="42" t="s">
        <v>412</v>
      </c>
      <c r="F41" s="42" t="s">
        <v>275</v>
      </c>
      <c r="G41" s="42" t="s">
        <v>80</v>
      </c>
    </row>
    <row r="42" spans="1:7" ht="10.5" customHeight="1">
      <c r="A42" s="36" t="s">
        <v>197</v>
      </c>
      <c r="B42" s="28" t="s">
        <v>22</v>
      </c>
      <c r="C42" s="41" t="s">
        <v>512</v>
      </c>
      <c r="D42" s="41" t="s">
        <v>631</v>
      </c>
      <c r="E42" s="41" t="s">
        <v>209</v>
      </c>
      <c r="F42" s="41" t="s">
        <v>514</v>
      </c>
      <c r="G42" s="41" t="s">
        <v>53</v>
      </c>
    </row>
    <row r="43" spans="1:7" ht="10.5" customHeight="1">
      <c r="A43" s="39"/>
      <c r="B43" s="29" t="s">
        <v>72</v>
      </c>
      <c r="C43" s="42" t="s">
        <v>709</v>
      </c>
      <c r="D43" s="42" t="s">
        <v>710</v>
      </c>
      <c r="E43" s="42" t="s">
        <v>587</v>
      </c>
      <c r="F43" s="42" t="s">
        <v>441</v>
      </c>
      <c r="G43" s="42" t="s">
        <v>76</v>
      </c>
    </row>
    <row r="44" spans="1:7" ht="10.5" customHeight="1">
      <c r="A44" s="37"/>
      <c r="B44" s="28" t="s">
        <v>28</v>
      </c>
      <c r="C44" s="41" t="s">
        <v>711</v>
      </c>
      <c r="D44" s="41" t="s">
        <v>712</v>
      </c>
      <c r="E44" s="41" t="s">
        <v>713</v>
      </c>
      <c r="F44" s="41" t="s">
        <v>548</v>
      </c>
      <c r="G44" s="41" t="s">
        <v>80</v>
      </c>
    </row>
    <row r="45" spans="1:7" ht="10.5" customHeight="1">
      <c r="A45" s="36" t="s">
        <v>208</v>
      </c>
      <c r="B45" s="29" t="s">
        <v>22</v>
      </c>
      <c r="C45" s="42" t="s">
        <v>457</v>
      </c>
      <c r="D45" s="42" t="s">
        <v>714</v>
      </c>
      <c r="E45" s="42" t="s">
        <v>136</v>
      </c>
      <c r="F45" s="42" t="s">
        <v>83</v>
      </c>
      <c r="G45" s="42" t="s">
        <v>44</v>
      </c>
    </row>
    <row r="46" spans="1:7" ht="10.5" customHeight="1">
      <c r="A46" s="39"/>
      <c r="B46" s="28" t="s">
        <v>40</v>
      </c>
      <c r="C46" s="41" t="s">
        <v>715</v>
      </c>
      <c r="D46" s="41" t="s">
        <v>716</v>
      </c>
      <c r="E46" s="41" t="s">
        <v>414</v>
      </c>
      <c r="F46" s="41" t="s">
        <v>618</v>
      </c>
      <c r="G46" s="41" t="s">
        <v>599</v>
      </c>
    </row>
    <row r="47" spans="1:7" ht="10.5" customHeight="1">
      <c r="A47" s="37"/>
      <c r="B47" s="29" t="s">
        <v>28</v>
      </c>
      <c r="C47" s="42" t="s">
        <v>711</v>
      </c>
      <c r="D47" s="42" t="s">
        <v>712</v>
      </c>
      <c r="E47" s="42" t="s">
        <v>713</v>
      </c>
      <c r="F47" s="42" t="s">
        <v>548</v>
      </c>
      <c r="G47" s="42" t="s">
        <v>80</v>
      </c>
    </row>
    <row r="48" spans="1:7" ht="10.5" customHeight="1">
      <c r="A48" s="36" t="s">
        <v>215</v>
      </c>
      <c r="B48" s="28" t="s">
        <v>22</v>
      </c>
      <c r="C48" s="41" t="s">
        <v>557</v>
      </c>
      <c r="D48" s="41" t="s">
        <v>464</v>
      </c>
      <c r="E48" s="41" t="s">
        <v>323</v>
      </c>
      <c r="F48" s="41" t="s">
        <v>229</v>
      </c>
      <c r="G48" s="41" t="s">
        <v>371</v>
      </c>
    </row>
    <row r="49" spans="1:7" ht="10.5" customHeight="1">
      <c r="A49" s="39"/>
      <c r="B49" s="29" t="s">
        <v>72</v>
      </c>
      <c r="C49" s="42" t="s">
        <v>717</v>
      </c>
      <c r="D49" s="42" t="s">
        <v>718</v>
      </c>
      <c r="E49" s="42" t="s">
        <v>719</v>
      </c>
      <c r="F49" s="42" t="s">
        <v>298</v>
      </c>
      <c r="G49" s="42" t="s">
        <v>495</v>
      </c>
    </row>
    <row r="50" spans="1:7" ht="10.5" customHeight="1">
      <c r="A50" s="37"/>
      <c r="B50" s="28" t="s">
        <v>28</v>
      </c>
      <c r="C50" s="41" t="s">
        <v>720</v>
      </c>
      <c r="D50" s="41" t="s">
        <v>721</v>
      </c>
      <c r="E50" s="41" t="s">
        <v>204</v>
      </c>
      <c r="F50" s="41" t="s">
        <v>722</v>
      </c>
      <c r="G50" s="41" t="s">
        <v>172</v>
      </c>
    </row>
    <row r="51" spans="1:7" ht="10.5" customHeight="1">
      <c r="A51" s="36" t="s">
        <v>225</v>
      </c>
      <c r="B51" s="29" t="s">
        <v>22</v>
      </c>
      <c r="C51" s="42" t="s">
        <v>557</v>
      </c>
      <c r="D51" s="42" t="s">
        <v>464</v>
      </c>
      <c r="E51" s="42" t="s">
        <v>323</v>
      </c>
      <c r="F51" s="42" t="s">
        <v>229</v>
      </c>
      <c r="G51" s="42" t="s">
        <v>371</v>
      </c>
    </row>
    <row r="52" spans="1:7" ht="10.5" customHeight="1">
      <c r="A52" s="39"/>
      <c r="B52" s="28" t="s">
        <v>40</v>
      </c>
      <c r="C52" s="41" t="s">
        <v>723</v>
      </c>
      <c r="D52" s="41" t="s">
        <v>724</v>
      </c>
      <c r="E52" s="41" t="s">
        <v>725</v>
      </c>
      <c r="F52" s="41" t="s">
        <v>418</v>
      </c>
      <c r="G52" s="41" t="s">
        <v>393</v>
      </c>
    </row>
    <row r="53" spans="1:7" ht="10.5" customHeight="1">
      <c r="A53" s="37"/>
      <c r="B53" s="29" t="s">
        <v>28</v>
      </c>
      <c r="C53" s="42" t="s">
        <v>720</v>
      </c>
      <c r="D53" s="42" t="s">
        <v>721</v>
      </c>
      <c r="E53" s="42" t="s">
        <v>204</v>
      </c>
      <c r="F53" s="42" t="s">
        <v>722</v>
      </c>
      <c r="G53" s="42" t="s">
        <v>172</v>
      </c>
    </row>
    <row r="54" spans="1:7" ht="10.5" customHeight="1">
      <c r="A54" s="36" t="s">
        <v>230</v>
      </c>
      <c r="B54" s="28" t="s">
        <v>22</v>
      </c>
      <c r="C54" s="41" t="s">
        <v>722</v>
      </c>
      <c r="D54" s="41" t="s">
        <v>453</v>
      </c>
      <c r="E54" s="41" t="s">
        <v>217</v>
      </c>
      <c r="F54" s="41" t="s">
        <v>172</v>
      </c>
      <c r="G54" s="41" t="s">
        <v>376</v>
      </c>
    </row>
    <row r="55" spans="1:7" ht="10.5" customHeight="1">
      <c r="A55" s="39"/>
      <c r="B55" s="29" t="s">
        <v>72</v>
      </c>
      <c r="C55" s="42" t="s">
        <v>401</v>
      </c>
      <c r="D55" s="42" t="s">
        <v>726</v>
      </c>
      <c r="E55" s="42" t="s">
        <v>727</v>
      </c>
      <c r="F55" s="42" t="s">
        <v>592</v>
      </c>
      <c r="G55" s="42" t="s">
        <v>375</v>
      </c>
    </row>
    <row r="56" spans="1:7" ht="10.5" customHeight="1">
      <c r="A56" s="37"/>
      <c r="B56" s="28" t="s">
        <v>28</v>
      </c>
      <c r="C56" s="41" t="s">
        <v>728</v>
      </c>
      <c r="D56" s="41" t="s">
        <v>729</v>
      </c>
      <c r="E56" s="41" t="s">
        <v>730</v>
      </c>
      <c r="F56" s="41" t="s">
        <v>731</v>
      </c>
      <c r="G56" s="41" t="s">
        <v>468</v>
      </c>
    </row>
    <row r="57" spans="1:7" ht="10.5" customHeight="1">
      <c r="A57" s="36" t="s">
        <v>242</v>
      </c>
      <c r="B57" s="29" t="s">
        <v>22</v>
      </c>
      <c r="C57" s="42" t="s">
        <v>732</v>
      </c>
      <c r="D57" s="42" t="s">
        <v>664</v>
      </c>
      <c r="E57" s="42" t="s">
        <v>686</v>
      </c>
      <c r="F57" s="42" t="s">
        <v>249</v>
      </c>
      <c r="G57" s="42" t="s">
        <v>190</v>
      </c>
    </row>
    <row r="58" spans="1:7" ht="10.5" customHeight="1">
      <c r="A58" s="39"/>
      <c r="B58" s="28" t="s">
        <v>40</v>
      </c>
      <c r="C58" s="41" t="s">
        <v>733</v>
      </c>
      <c r="D58" s="41" t="s">
        <v>734</v>
      </c>
      <c r="E58" s="41" t="s">
        <v>93</v>
      </c>
      <c r="F58" s="41" t="s">
        <v>473</v>
      </c>
      <c r="G58" s="41" t="s">
        <v>58</v>
      </c>
    </row>
    <row r="59" spans="1:7" ht="10.5" customHeight="1">
      <c r="A59" s="37"/>
      <c r="B59" s="29" t="s">
        <v>28</v>
      </c>
      <c r="C59" s="42" t="s">
        <v>735</v>
      </c>
      <c r="D59" s="42" t="s">
        <v>736</v>
      </c>
      <c r="E59" s="42" t="s">
        <v>688</v>
      </c>
      <c r="F59" s="42" t="s">
        <v>590</v>
      </c>
      <c r="G59" s="42" t="s">
        <v>423</v>
      </c>
    </row>
    <row r="60" spans="1:7" ht="10.5" customHeight="1">
      <c r="A60" s="36" t="s">
        <v>254</v>
      </c>
      <c r="B60" s="28" t="s">
        <v>22</v>
      </c>
      <c r="C60" s="41" t="s">
        <v>567</v>
      </c>
      <c r="D60" s="41" t="s">
        <v>737</v>
      </c>
      <c r="E60" s="41" t="s">
        <v>434</v>
      </c>
      <c r="F60" s="41" t="s">
        <v>402</v>
      </c>
      <c r="G60" s="41" t="s">
        <v>49</v>
      </c>
    </row>
    <row r="61" spans="1:7" ht="10.5" customHeight="1">
      <c r="A61" s="39"/>
      <c r="B61" s="29" t="s">
        <v>72</v>
      </c>
      <c r="C61" s="42" t="s">
        <v>160</v>
      </c>
      <c r="D61" s="42" t="s">
        <v>738</v>
      </c>
      <c r="E61" s="42" t="s">
        <v>227</v>
      </c>
      <c r="F61" s="42" t="s">
        <v>529</v>
      </c>
      <c r="G61" s="42" t="s">
        <v>144</v>
      </c>
    </row>
    <row r="62" spans="1:7" ht="10.5" customHeight="1">
      <c r="A62" s="37"/>
      <c r="B62" s="28" t="s">
        <v>28</v>
      </c>
      <c r="C62" s="41" t="s">
        <v>739</v>
      </c>
      <c r="D62" s="41" t="s">
        <v>740</v>
      </c>
      <c r="E62" s="41" t="s">
        <v>443</v>
      </c>
      <c r="F62" s="41" t="s">
        <v>182</v>
      </c>
      <c r="G62" s="41" t="s">
        <v>56</v>
      </c>
    </row>
    <row r="63" spans="1:7" ht="10.5" customHeight="1">
      <c r="A63" s="36" t="s">
        <v>265</v>
      </c>
      <c r="B63" s="29" t="s">
        <v>22</v>
      </c>
      <c r="C63" s="42" t="s">
        <v>182</v>
      </c>
      <c r="D63" s="42" t="s">
        <v>741</v>
      </c>
      <c r="E63" s="42" t="s">
        <v>673</v>
      </c>
      <c r="F63" s="42" t="s">
        <v>150</v>
      </c>
      <c r="G63" s="42" t="s">
        <v>568</v>
      </c>
    </row>
    <row r="64" spans="1:7" ht="10.5" customHeight="1">
      <c r="A64" s="39"/>
      <c r="B64" s="28" t="s">
        <v>40</v>
      </c>
      <c r="C64" s="41" t="s">
        <v>742</v>
      </c>
      <c r="D64" s="41" t="s">
        <v>743</v>
      </c>
      <c r="E64" s="41" t="s">
        <v>744</v>
      </c>
      <c r="F64" s="41" t="s">
        <v>462</v>
      </c>
      <c r="G64" s="41" t="s">
        <v>41</v>
      </c>
    </row>
    <row r="65" spans="1:7" ht="10.5" customHeight="1">
      <c r="A65" s="37"/>
      <c r="B65" s="29" t="s">
        <v>28</v>
      </c>
      <c r="C65" s="42" t="s">
        <v>745</v>
      </c>
      <c r="D65" s="42" t="s">
        <v>729</v>
      </c>
      <c r="E65" s="42" t="s">
        <v>746</v>
      </c>
      <c r="F65" s="42" t="s">
        <v>747</v>
      </c>
      <c r="G65" s="42" t="s">
        <v>150</v>
      </c>
    </row>
    <row r="66" spans="1:7" ht="10.5" customHeight="1">
      <c r="A66" s="36" t="s">
        <v>277</v>
      </c>
      <c r="B66" s="28" t="s">
        <v>22</v>
      </c>
      <c r="C66" s="41" t="s">
        <v>155</v>
      </c>
      <c r="D66" s="41" t="s">
        <v>748</v>
      </c>
      <c r="E66" s="41" t="s">
        <v>460</v>
      </c>
      <c r="F66" s="41" t="s">
        <v>150</v>
      </c>
      <c r="G66" s="41" t="s">
        <v>586</v>
      </c>
    </row>
    <row r="67" spans="1:7" ht="10.5" customHeight="1">
      <c r="A67" s="39"/>
      <c r="B67" s="29" t="s">
        <v>72</v>
      </c>
      <c r="C67" s="42" t="s">
        <v>749</v>
      </c>
      <c r="D67" s="42" t="s">
        <v>750</v>
      </c>
      <c r="E67" s="42" t="s">
        <v>203</v>
      </c>
      <c r="F67" s="42" t="s">
        <v>175</v>
      </c>
      <c r="G67" s="42" t="s">
        <v>367</v>
      </c>
    </row>
    <row r="68" spans="1:7" ht="10.5" customHeight="1">
      <c r="A68" s="37"/>
      <c r="B68" s="28" t="s">
        <v>28</v>
      </c>
      <c r="C68" s="41" t="s">
        <v>751</v>
      </c>
      <c r="D68" s="41" t="s">
        <v>752</v>
      </c>
      <c r="E68" s="41" t="s">
        <v>753</v>
      </c>
      <c r="F68" s="41" t="s">
        <v>291</v>
      </c>
      <c r="G68" s="41" t="s">
        <v>413</v>
      </c>
    </row>
    <row r="69" spans="1:7" ht="10.5" customHeight="1">
      <c r="A69" s="36" t="s">
        <v>286</v>
      </c>
      <c r="B69" s="29" t="s">
        <v>22</v>
      </c>
      <c r="C69" s="42" t="s">
        <v>732</v>
      </c>
      <c r="D69" s="42" t="s">
        <v>631</v>
      </c>
      <c r="E69" s="42" t="s">
        <v>521</v>
      </c>
      <c r="F69" s="42" t="s">
        <v>206</v>
      </c>
      <c r="G69" s="42" t="s">
        <v>599</v>
      </c>
    </row>
    <row r="70" spans="1:7" ht="10.5" customHeight="1">
      <c r="A70" s="39"/>
      <c r="B70" s="28" t="s">
        <v>40</v>
      </c>
      <c r="C70" s="41" t="s">
        <v>321</v>
      </c>
      <c r="D70" s="41" t="s">
        <v>754</v>
      </c>
      <c r="E70" s="41" t="s">
        <v>170</v>
      </c>
      <c r="F70" s="41" t="s">
        <v>437</v>
      </c>
      <c r="G70" s="41" t="s">
        <v>48</v>
      </c>
    </row>
    <row r="71" spans="1:7" ht="10.5" customHeight="1">
      <c r="A71" s="37"/>
      <c r="B71" s="29" t="s">
        <v>28</v>
      </c>
      <c r="C71" s="42" t="s">
        <v>755</v>
      </c>
      <c r="D71" s="42" t="s">
        <v>756</v>
      </c>
      <c r="E71" s="42" t="s">
        <v>321</v>
      </c>
      <c r="F71" s="42" t="s">
        <v>722</v>
      </c>
      <c r="G71" s="42" t="s">
        <v>578</v>
      </c>
    </row>
    <row r="72" spans="1:7" ht="10.5" customHeight="1">
      <c r="A72" s="36" t="s">
        <v>300</v>
      </c>
      <c r="B72" s="28" t="s">
        <v>22</v>
      </c>
      <c r="C72" s="41" t="s">
        <v>30</v>
      </c>
      <c r="D72" s="41" t="s">
        <v>414</v>
      </c>
      <c r="E72" s="41" t="s">
        <v>129</v>
      </c>
      <c r="F72" s="41" t="s">
        <v>538</v>
      </c>
      <c r="G72" s="41" t="s">
        <v>342</v>
      </c>
    </row>
    <row r="73" spans="1:7" ht="10.5" customHeight="1">
      <c r="A73" s="39"/>
      <c r="B73" s="29" t="s">
        <v>72</v>
      </c>
      <c r="C73" s="42" t="s">
        <v>757</v>
      </c>
      <c r="D73" s="42" t="s">
        <v>758</v>
      </c>
      <c r="E73" s="42" t="s">
        <v>759</v>
      </c>
      <c r="F73" s="42" t="s">
        <v>99</v>
      </c>
      <c r="G73" s="42" t="s">
        <v>487</v>
      </c>
    </row>
    <row r="74" spans="1:7" ht="10.5" customHeight="1">
      <c r="A74" s="37"/>
      <c r="B74" s="28" t="s">
        <v>28</v>
      </c>
      <c r="C74" s="41" t="s">
        <v>760</v>
      </c>
      <c r="D74" s="41" t="s">
        <v>761</v>
      </c>
      <c r="E74" s="41" t="s">
        <v>762</v>
      </c>
      <c r="F74" s="41" t="s">
        <v>266</v>
      </c>
      <c r="G74" s="41" t="s">
        <v>396</v>
      </c>
    </row>
    <row r="75" spans="1:7" ht="10.5" customHeight="1">
      <c r="A75" s="36" t="s">
        <v>313</v>
      </c>
      <c r="B75" s="29" t="s">
        <v>22</v>
      </c>
      <c r="C75" s="42" t="s">
        <v>428</v>
      </c>
      <c r="D75" s="42" t="s">
        <v>763</v>
      </c>
      <c r="E75" s="42" t="s">
        <v>146</v>
      </c>
      <c r="F75" s="42" t="s">
        <v>319</v>
      </c>
      <c r="G75" s="42" t="s">
        <v>394</v>
      </c>
    </row>
    <row r="76" spans="1:7" ht="10.5" customHeight="1">
      <c r="A76" s="39"/>
      <c r="B76" s="28" t="s">
        <v>40</v>
      </c>
      <c r="C76" s="41" t="s">
        <v>636</v>
      </c>
      <c r="D76" s="41" t="s">
        <v>764</v>
      </c>
      <c r="E76" s="41" t="s">
        <v>134</v>
      </c>
      <c r="F76" s="41" t="s">
        <v>640</v>
      </c>
      <c r="G76" s="41" t="s">
        <v>189</v>
      </c>
    </row>
    <row r="77" spans="1:7" ht="10.5" customHeight="1">
      <c r="A77" s="37"/>
      <c r="B77" s="29" t="s">
        <v>28</v>
      </c>
      <c r="C77" s="42" t="s">
        <v>746</v>
      </c>
      <c r="D77" s="42" t="s">
        <v>734</v>
      </c>
      <c r="E77" s="42" t="s">
        <v>250</v>
      </c>
      <c r="F77" s="42" t="s">
        <v>200</v>
      </c>
      <c r="G77" s="42" t="s">
        <v>194</v>
      </c>
    </row>
    <row r="78" spans="1:7" ht="10.5" customHeight="1">
      <c r="A78" s="36" t="s">
        <v>322</v>
      </c>
      <c r="B78" s="28" t="s">
        <v>22</v>
      </c>
      <c r="C78" s="41" t="s">
        <v>765</v>
      </c>
      <c r="D78" s="41" t="s">
        <v>766</v>
      </c>
      <c r="E78" s="41" t="s">
        <v>540</v>
      </c>
      <c r="F78" s="41" t="s">
        <v>430</v>
      </c>
      <c r="G78" s="41" t="s">
        <v>276</v>
      </c>
    </row>
    <row r="79" spans="1:7" ht="10.5" customHeight="1">
      <c r="A79" s="39"/>
      <c r="B79" s="29" t="s">
        <v>72</v>
      </c>
      <c r="C79" s="42" t="s">
        <v>653</v>
      </c>
      <c r="D79" s="42" t="s">
        <v>580</v>
      </c>
      <c r="E79" s="42" t="s">
        <v>92</v>
      </c>
      <c r="F79" s="42" t="s">
        <v>137</v>
      </c>
      <c r="G79" s="42" t="s">
        <v>49</v>
      </c>
    </row>
    <row r="80" spans="1:7" ht="10.5" customHeight="1">
      <c r="A80" s="37"/>
      <c r="B80" s="28" t="s">
        <v>28</v>
      </c>
      <c r="C80" s="41" t="s">
        <v>767</v>
      </c>
      <c r="D80" s="41" t="s">
        <v>683</v>
      </c>
      <c r="E80" s="41" t="s">
        <v>725</v>
      </c>
      <c r="F80" s="41" t="s">
        <v>209</v>
      </c>
      <c r="G80" s="41" t="s">
        <v>487</v>
      </c>
    </row>
    <row r="81" spans="1:7" ht="10.5" customHeight="1">
      <c r="A81" s="36" t="s">
        <v>333</v>
      </c>
      <c r="B81" s="29" t="s">
        <v>22</v>
      </c>
      <c r="C81" s="42" t="s">
        <v>618</v>
      </c>
      <c r="D81" s="42" t="s">
        <v>107</v>
      </c>
      <c r="E81" s="42" t="s">
        <v>63</v>
      </c>
      <c r="F81" s="42" t="s">
        <v>257</v>
      </c>
      <c r="G81" s="42" t="s">
        <v>353</v>
      </c>
    </row>
    <row r="82" spans="1:7" ht="10.5" customHeight="1">
      <c r="A82" s="39"/>
      <c r="B82" s="28" t="s">
        <v>40</v>
      </c>
      <c r="C82" s="41" t="s">
        <v>768</v>
      </c>
      <c r="D82" s="41" t="s">
        <v>769</v>
      </c>
      <c r="E82" s="41" t="s">
        <v>449</v>
      </c>
      <c r="F82" s="41" t="s">
        <v>122</v>
      </c>
      <c r="G82" s="41" t="s">
        <v>366</v>
      </c>
    </row>
    <row r="83" spans="1:7" ht="10.5" customHeight="1">
      <c r="A83" s="37"/>
      <c r="B83" s="29" t="s">
        <v>28</v>
      </c>
      <c r="C83" s="42" t="s">
        <v>748</v>
      </c>
      <c r="D83" s="42" t="s">
        <v>770</v>
      </c>
      <c r="E83" s="42" t="s">
        <v>411</v>
      </c>
      <c r="F83" s="42" t="s">
        <v>99</v>
      </c>
      <c r="G83" s="42" t="s">
        <v>43</v>
      </c>
    </row>
    <row r="84" spans="1:7" ht="10.5" customHeight="1">
      <c r="A84" s="36" t="s">
        <v>481</v>
      </c>
      <c r="B84" s="28" t="s">
        <v>22</v>
      </c>
      <c r="C84" s="41" t="s">
        <v>109</v>
      </c>
      <c r="D84" s="41" t="s">
        <v>252</v>
      </c>
      <c r="E84" s="41" t="s">
        <v>147</v>
      </c>
      <c r="F84" s="41" t="s">
        <v>522</v>
      </c>
      <c r="G84" s="41" t="s">
        <v>37</v>
      </c>
    </row>
    <row r="85" spans="1:7" ht="10.5" customHeight="1">
      <c r="A85" s="39"/>
      <c r="B85" s="29" t="s">
        <v>72</v>
      </c>
      <c r="C85" s="42" t="s">
        <v>731</v>
      </c>
      <c r="D85" s="42" t="s">
        <v>771</v>
      </c>
      <c r="E85" s="42" t="s">
        <v>199</v>
      </c>
      <c r="F85" s="42" t="s">
        <v>319</v>
      </c>
      <c r="G85" s="42" t="s">
        <v>621</v>
      </c>
    </row>
    <row r="86" spans="1:7" ht="10.5" customHeight="1">
      <c r="A86" s="37"/>
      <c r="B86" s="28" t="s">
        <v>28</v>
      </c>
      <c r="C86" s="41" t="s">
        <v>639</v>
      </c>
      <c r="D86" s="41" t="s">
        <v>677</v>
      </c>
      <c r="E86" s="41" t="s">
        <v>619</v>
      </c>
      <c r="F86" s="41" t="s">
        <v>540</v>
      </c>
      <c r="G86" s="41" t="s">
        <v>43</v>
      </c>
    </row>
    <row r="87" spans="1:7" ht="10.5" customHeight="1">
      <c r="A87" s="36" t="s">
        <v>345</v>
      </c>
      <c r="B87" s="29" t="s">
        <v>22</v>
      </c>
      <c r="C87" s="42" t="s">
        <v>466</v>
      </c>
      <c r="D87" s="42" t="s">
        <v>378</v>
      </c>
      <c r="E87" s="42" t="s">
        <v>538</v>
      </c>
      <c r="F87" s="42" t="s">
        <v>335</v>
      </c>
      <c r="G87" s="42" t="s">
        <v>54</v>
      </c>
    </row>
    <row r="88" spans="1:7" ht="10.5" customHeight="1">
      <c r="A88" s="39"/>
      <c r="B88" s="28" t="s">
        <v>40</v>
      </c>
      <c r="C88" s="41" t="s">
        <v>47</v>
      </c>
      <c r="D88" s="41" t="s">
        <v>772</v>
      </c>
      <c r="E88" s="41" t="s">
        <v>314</v>
      </c>
      <c r="F88" s="41" t="s">
        <v>98</v>
      </c>
      <c r="G88" s="41" t="s">
        <v>516</v>
      </c>
    </row>
    <row r="89" spans="1:7" ht="10.5" customHeight="1">
      <c r="A89" s="37"/>
      <c r="B89" s="29" t="s">
        <v>28</v>
      </c>
      <c r="C89" s="42" t="s">
        <v>391</v>
      </c>
      <c r="D89" s="42" t="s">
        <v>773</v>
      </c>
      <c r="E89" s="42" t="s">
        <v>598</v>
      </c>
      <c r="F89" s="42" t="s">
        <v>483</v>
      </c>
      <c r="G89" s="42" t="s">
        <v>59</v>
      </c>
    </row>
    <row r="90" spans="1:7" ht="10.5" customHeight="1">
      <c r="A90" s="36" t="s">
        <v>488</v>
      </c>
      <c r="B90" s="28" t="s">
        <v>22</v>
      </c>
      <c r="C90" s="41" t="s">
        <v>243</v>
      </c>
      <c r="D90" s="41" t="s">
        <v>405</v>
      </c>
      <c r="E90" s="41" t="s">
        <v>289</v>
      </c>
      <c r="F90" s="41" t="s">
        <v>408</v>
      </c>
      <c r="G90" s="41" t="s">
        <v>377</v>
      </c>
    </row>
    <row r="91" spans="1:7" ht="10.5" customHeight="1">
      <c r="A91" s="37"/>
      <c r="B91" s="29" t="s">
        <v>72</v>
      </c>
      <c r="C91" s="42" t="s">
        <v>774</v>
      </c>
      <c r="D91" s="42" t="s">
        <v>775</v>
      </c>
      <c r="E91" s="42" t="s">
        <v>103</v>
      </c>
      <c r="F91" s="42" t="s">
        <v>58</v>
      </c>
      <c r="G91" s="42" t="s">
        <v>70</v>
      </c>
    </row>
    <row r="92" spans="1:7" ht="10.5" customHeight="1">
      <c r="A92" s="36" t="s">
        <v>350</v>
      </c>
      <c r="B92" s="28" t="s">
        <v>22</v>
      </c>
      <c r="C92" s="41" t="s">
        <v>188</v>
      </c>
      <c r="D92" s="41" t="s">
        <v>166</v>
      </c>
      <c r="E92" s="41" t="s">
        <v>194</v>
      </c>
      <c r="F92" s="41" t="s">
        <v>490</v>
      </c>
      <c r="G92" s="41" t="s">
        <v>594</v>
      </c>
    </row>
    <row r="93" spans="1:7" ht="10.5" customHeight="1">
      <c r="A93" s="37"/>
      <c r="B93" s="29" t="s">
        <v>28</v>
      </c>
      <c r="C93" s="42" t="s">
        <v>567</v>
      </c>
      <c r="D93" s="42" t="s">
        <v>273</v>
      </c>
      <c r="E93" s="42" t="s">
        <v>622</v>
      </c>
      <c r="F93" s="42" t="s">
        <v>463</v>
      </c>
      <c r="G93" s="42" t="s">
        <v>606</v>
      </c>
    </row>
    <row r="94" spans="1:7" ht="10.5" customHeight="1">
      <c r="A94" s="32" t="s">
        <v>493</v>
      </c>
      <c r="B94" s="28" t="s">
        <v>72</v>
      </c>
      <c r="C94" s="41" t="s">
        <v>642</v>
      </c>
      <c r="D94" s="41" t="s">
        <v>244</v>
      </c>
      <c r="E94" s="41" t="s">
        <v>776</v>
      </c>
      <c r="F94" s="41" t="s">
        <v>495</v>
      </c>
      <c r="G94" s="41" t="s">
        <v>607</v>
      </c>
    </row>
    <row r="95" spans="1:7" ht="10.5" customHeight="1">
      <c r="A95" s="32" t="s">
        <v>357</v>
      </c>
      <c r="B95" s="29" t="s">
        <v>22</v>
      </c>
      <c r="C95" s="42" t="s">
        <v>537</v>
      </c>
      <c r="D95" s="42" t="s">
        <v>331</v>
      </c>
      <c r="E95" s="42" t="s">
        <v>599</v>
      </c>
      <c r="F95" s="42" t="s">
        <v>348</v>
      </c>
      <c r="G95" s="42" t="s">
        <v>60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2.375" style="27" customWidth="1"/>
    <col min="2" max="2" width="5.75390625" style="0" customWidth="1"/>
    <col min="3" max="3" width="5.75390625" style="27" customWidth="1"/>
    <col min="4" max="8" width="5.75390625" style="0" customWidth="1"/>
  </cols>
  <sheetData>
    <row r="1" spans="1:8" ht="10.5" customHeight="1">
      <c r="A1" s="46" t="s">
        <v>942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5" t="s">
        <v>669</v>
      </c>
      <c r="B2" s="25"/>
      <c r="C2" s="25"/>
      <c r="D2" s="25"/>
      <c r="E2" s="24"/>
      <c r="F2" s="24"/>
      <c r="G2" s="24"/>
    </row>
    <row r="3" spans="1:7" ht="79.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118</v>
      </c>
      <c r="D4" s="41" t="s">
        <v>599</v>
      </c>
      <c r="E4" s="41" t="s">
        <v>505</v>
      </c>
      <c r="F4" s="41" t="s">
        <v>210</v>
      </c>
      <c r="G4" s="41" t="s">
        <v>502</v>
      </c>
    </row>
    <row r="5" spans="1:7" ht="10.5" customHeight="1">
      <c r="A5" s="21"/>
      <c r="B5" s="22" t="s">
        <v>28</v>
      </c>
      <c r="C5" s="42" t="s">
        <v>112</v>
      </c>
      <c r="D5" s="42" t="s">
        <v>673</v>
      </c>
      <c r="E5" s="42" t="s">
        <v>190</v>
      </c>
      <c r="F5" s="42" t="s">
        <v>44</v>
      </c>
      <c r="G5" s="42" t="s">
        <v>504</v>
      </c>
    </row>
    <row r="6" spans="1:7" ht="10.5" customHeight="1">
      <c r="A6" s="19" t="s">
        <v>34</v>
      </c>
      <c r="B6" s="20" t="s">
        <v>22</v>
      </c>
      <c r="C6" s="41" t="s">
        <v>86</v>
      </c>
      <c r="D6" s="41" t="s">
        <v>785</v>
      </c>
      <c r="E6" s="41" t="s">
        <v>114</v>
      </c>
      <c r="F6" s="41" t="s">
        <v>186</v>
      </c>
      <c r="G6" s="41" t="s">
        <v>506</v>
      </c>
    </row>
    <row r="7" spans="1:7" ht="10.5" customHeight="1">
      <c r="A7" s="19"/>
      <c r="B7" s="22" t="s">
        <v>40</v>
      </c>
      <c r="C7" s="42" t="s">
        <v>560</v>
      </c>
      <c r="D7" s="42" t="s">
        <v>593</v>
      </c>
      <c r="E7" s="42" t="s">
        <v>629</v>
      </c>
      <c r="F7" s="42" t="s">
        <v>360</v>
      </c>
      <c r="G7" s="42" t="s">
        <v>509</v>
      </c>
    </row>
    <row r="8" spans="1:7" ht="10.5" customHeight="1">
      <c r="A8" s="21"/>
      <c r="B8" s="20" t="s">
        <v>28</v>
      </c>
      <c r="C8" s="41" t="s">
        <v>243</v>
      </c>
      <c r="D8" s="41" t="s">
        <v>732</v>
      </c>
      <c r="E8" s="41" t="s">
        <v>589</v>
      </c>
      <c r="F8" s="41" t="s">
        <v>374</v>
      </c>
      <c r="G8" s="41" t="s">
        <v>509</v>
      </c>
    </row>
    <row r="9" spans="1:7" ht="10.5" customHeight="1">
      <c r="A9" s="19" t="s">
        <v>51</v>
      </c>
      <c r="B9" s="22" t="s">
        <v>22</v>
      </c>
      <c r="C9" s="42" t="s">
        <v>43</v>
      </c>
      <c r="D9" s="42" t="s">
        <v>52</v>
      </c>
      <c r="E9" s="42" t="s">
        <v>294</v>
      </c>
      <c r="F9" s="42" t="s">
        <v>54</v>
      </c>
      <c r="G9" s="42" t="s">
        <v>510</v>
      </c>
    </row>
    <row r="10" spans="1:7" ht="10.5" customHeight="1">
      <c r="A10" s="19"/>
      <c r="B10" s="20" t="s">
        <v>40</v>
      </c>
      <c r="C10" s="41" t="s">
        <v>678</v>
      </c>
      <c r="D10" s="41" t="s">
        <v>340</v>
      </c>
      <c r="E10" s="41" t="s">
        <v>659</v>
      </c>
      <c r="F10" s="41" t="s">
        <v>358</v>
      </c>
      <c r="G10" s="41" t="s">
        <v>511</v>
      </c>
    </row>
    <row r="11" spans="1:7" ht="10.5" customHeight="1">
      <c r="A11" s="21"/>
      <c r="B11" s="22" t="s">
        <v>28</v>
      </c>
      <c r="C11" s="42" t="s">
        <v>765</v>
      </c>
      <c r="D11" s="42" t="s">
        <v>170</v>
      </c>
      <c r="E11" s="42" t="s">
        <v>267</v>
      </c>
      <c r="F11" s="42" t="s">
        <v>117</v>
      </c>
      <c r="G11" s="42" t="s">
        <v>232</v>
      </c>
    </row>
    <row r="12" spans="1:7" ht="10.5" customHeight="1">
      <c r="A12" s="19" t="s">
        <v>66</v>
      </c>
      <c r="B12" s="20" t="s">
        <v>22</v>
      </c>
      <c r="C12" s="41" t="s">
        <v>420</v>
      </c>
      <c r="D12" s="41" t="s">
        <v>165</v>
      </c>
      <c r="E12" s="41" t="s">
        <v>621</v>
      </c>
      <c r="F12" s="41" t="s">
        <v>796</v>
      </c>
      <c r="G12" s="41" t="s">
        <v>515</v>
      </c>
    </row>
    <row r="13" spans="1:7" ht="10.5" customHeight="1">
      <c r="A13" s="19"/>
      <c r="B13" s="22" t="s">
        <v>72</v>
      </c>
      <c r="C13" s="42" t="s">
        <v>482</v>
      </c>
      <c r="D13" s="42" t="s">
        <v>57</v>
      </c>
      <c r="E13" s="42" t="s">
        <v>324</v>
      </c>
      <c r="F13" s="42" t="s">
        <v>370</v>
      </c>
      <c r="G13" s="42" t="s">
        <v>214</v>
      </c>
    </row>
    <row r="14" spans="1:7" ht="10.5" customHeight="1">
      <c r="A14" s="21"/>
      <c r="B14" s="20" t="s">
        <v>28</v>
      </c>
      <c r="C14" s="41" t="s">
        <v>340</v>
      </c>
      <c r="D14" s="41" t="s">
        <v>480</v>
      </c>
      <c r="E14" s="41" t="s">
        <v>602</v>
      </c>
      <c r="F14" s="41" t="s">
        <v>172</v>
      </c>
      <c r="G14" s="41" t="s">
        <v>214</v>
      </c>
    </row>
    <row r="15" spans="1:7" ht="10.5" customHeight="1">
      <c r="A15" s="19" t="s">
        <v>82</v>
      </c>
      <c r="B15" s="22" t="s">
        <v>22</v>
      </c>
      <c r="C15" s="42" t="s">
        <v>539</v>
      </c>
      <c r="D15" s="42" t="s">
        <v>298</v>
      </c>
      <c r="E15" s="42" t="s">
        <v>408</v>
      </c>
      <c r="F15" s="42" t="s">
        <v>570</v>
      </c>
      <c r="G15" s="42" t="s">
        <v>520</v>
      </c>
    </row>
    <row r="16" spans="1:7" ht="10.5" customHeight="1">
      <c r="A16" s="19"/>
      <c r="B16" s="20" t="s">
        <v>40</v>
      </c>
      <c r="C16" s="41" t="s">
        <v>323</v>
      </c>
      <c r="D16" s="41" t="s">
        <v>759</v>
      </c>
      <c r="E16" s="41" t="s">
        <v>514</v>
      </c>
      <c r="F16" s="41" t="s">
        <v>167</v>
      </c>
      <c r="G16" s="41" t="s">
        <v>520</v>
      </c>
    </row>
    <row r="17" spans="1:7" ht="10.5" customHeight="1">
      <c r="A17" s="21"/>
      <c r="B17" s="22" t="s">
        <v>28</v>
      </c>
      <c r="C17" s="42" t="s">
        <v>562</v>
      </c>
      <c r="D17" s="42" t="s">
        <v>563</v>
      </c>
      <c r="E17" s="42" t="s">
        <v>150</v>
      </c>
      <c r="F17" s="42" t="s">
        <v>98</v>
      </c>
      <c r="G17" s="42" t="s">
        <v>520</v>
      </c>
    </row>
    <row r="18" spans="1:7" ht="10.5" customHeight="1">
      <c r="A18" s="19" t="s">
        <v>97</v>
      </c>
      <c r="B18" s="20" t="s">
        <v>22</v>
      </c>
      <c r="C18" s="41" t="s">
        <v>648</v>
      </c>
      <c r="D18" s="41" t="s">
        <v>649</v>
      </c>
      <c r="E18" s="41" t="s">
        <v>476</v>
      </c>
      <c r="F18" s="41" t="s">
        <v>59</v>
      </c>
      <c r="G18" s="41" t="s">
        <v>71</v>
      </c>
    </row>
    <row r="19" spans="1:7" ht="10.5" customHeight="1">
      <c r="A19" s="19"/>
      <c r="B19" s="22" t="s">
        <v>72</v>
      </c>
      <c r="C19" s="42" t="s">
        <v>452</v>
      </c>
      <c r="D19" s="42" t="s">
        <v>88</v>
      </c>
      <c r="E19" s="42" t="s">
        <v>527</v>
      </c>
      <c r="F19" s="42" t="s">
        <v>167</v>
      </c>
      <c r="G19" s="42" t="s">
        <v>71</v>
      </c>
    </row>
    <row r="20" spans="1:7" ht="10.5" customHeight="1">
      <c r="A20" s="21"/>
      <c r="B20" s="20" t="s">
        <v>28</v>
      </c>
      <c r="C20" s="41" t="s">
        <v>850</v>
      </c>
      <c r="D20" s="41" t="s">
        <v>748</v>
      </c>
      <c r="E20" s="41" t="s">
        <v>94</v>
      </c>
      <c r="F20" s="41" t="s">
        <v>156</v>
      </c>
      <c r="G20" s="41" t="s">
        <v>71</v>
      </c>
    </row>
    <row r="21" spans="1:7" ht="10.5" customHeight="1">
      <c r="A21" s="19" t="s">
        <v>111</v>
      </c>
      <c r="B21" s="22" t="s">
        <v>22</v>
      </c>
      <c r="C21" s="42" t="s">
        <v>122</v>
      </c>
      <c r="D21" s="42" t="s">
        <v>146</v>
      </c>
      <c r="E21" s="42" t="s">
        <v>589</v>
      </c>
      <c r="F21" s="42" t="s">
        <v>153</v>
      </c>
      <c r="G21" s="42" t="s">
        <v>168</v>
      </c>
    </row>
    <row r="22" spans="1:7" ht="10.5" customHeight="1">
      <c r="A22" s="19"/>
      <c r="B22" s="20" t="s">
        <v>40</v>
      </c>
      <c r="C22" s="41" t="s">
        <v>219</v>
      </c>
      <c r="D22" s="41" t="s">
        <v>620</v>
      </c>
      <c r="E22" s="41" t="s">
        <v>125</v>
      </c>
      <c r="F22" s="41" t="s">
        <v>229</v>
      </c>
      <c r="G22" s="41" t="s">
        <v>168</v>
      </c>
    </row>
    <row r="23" spans="1:7" ht="10.5" customHeight="1">
      <c r="A23" s="21"/>
      <c r="B23" s="22" t="s">
        <v>28</v>
      </c>
      <c r="C23" s="42" t="s">
        <v>431</v>
      </c>
      <c r="D23" s="42" t="s">
        <v>580</v>
      </c>
      <c r="E23" s="42" t="s">
        <v>461</v>
      </c>
      <c r="F23" s="42" t="s">
        <v>423</v>
      </c>
      <c r="G23" s="42" t="s">
        <v>168</v>
      </c>
    </row>
    <row r="24" spans="1:7" ht="10.5" customHeight="1">
      <c r="A24" s="19" t="s">
        <v>124</v>
      </c>
      <c r="B24" s="20" t="s">
        <v>22</v>
      </c>
      <c r="C24" s="41" t="s">
        <v>206</v>
      </c>
      <c r="D24" s="41" t="s">
        <v>327</v>
      </c>
      <c r="E24" s="41" t="s">
        <v>351</v>
      </c>
      <c r="F24" s="41" t="s">
        <v>76</v>
      </c>
      <c r="G24" s="41" t="s">
        <v>168</v>
      </c>
    </row>
    <row r="25" spans="1:7" ht="10.5" customHeight="1">
      <c r="A25" s="19"/>
      <c r="B25" s="22" t="s">
        <v>72</v>
      </c>
      <c r="C25" s="42" t="s">
        <v>622</v>
      </c>
      <c r="D25" s="42" t="s">
        <v>477</v>
      </c>
      <c r="E25" s="42" t="s">
        <v>538</v>
      </c>
      <c r="F25" s="42" t="s">
        <v>194</v>
      </c>
      <c r="G25" s="42" t="s">
        <v>15</v>
      </c>
    </row>
    <row r="26" spans="1:7" ht="10.5" customHeight="1">
      <c r="A26" s="21"/>
      <c r="B26" s="20" t="s">
        <v>28</v>
      </c>
      <c r="C26" s="41" t="s">
        <v>469</v>
      </c>
      <c r="D26" s="41" t="s">
        <v>723</v>
      </c>
      <c r="E26" s="41" t="s">
        <v>278</v>
      </c>
      <c r="F26" s="41" t="s">
        <v>73</v>
      </c>
      <c r="G26" s="41" t="s">
        <v>534</v>
      </c>
    </row>
    <row r="27" spans="1:7" ht="10.5" customHeight="1">
      <c r="A27" s="19" t="s">
        <v>139</v>
      </c>
      <c r="B27" s="22" t="s">
        <v>22</v>
      </c>
      <c r="C27" s="42" t="s">
        <v>198</v>
      </c>
      <c r="D27" s="42" t="s">
        <v>151</v>
      </c>
      <c r="E27" s="42" t="s">
        <v>189</v>
      </c>
      <c r="F27" s="42" t="s">
        <v>76</v>
      </c>
      <c r="G27" s="42" t="s">
        <v>520</v>
      </c>
    </row>
    <row r="28" spans="1:7" ht="10.5" customHeight="1">
      <c r="A28" s="19"/>
      <c r="B28" s="20" t="s">
        <v>40</v>
      </c>
      <c r="C28" s="41" t="s">
        <v>275</v>
      </c>
      <c r="D28" s="41" t="s">
        <v>384</v>
      </c>
      <c r="E28" s="41" t="s">
        <v>188</v>
      </c>
      <c r="F28" s="41" t="s">
        <v>560</v>
      </c>
      <c r="G28" s="41" t="s">
        <v>50</v>
      </c>
    </row>
    <row r="29" spans="1:7" ht="10.5" customHeight="1">
      <c r="A29" s="21"/>
      <c r="B29" s="22" t="s">
        <v>28</v>
      </c>
      <c r="C29" s="42" t="s">
        <v>469</v>
      </c>
      <c r="D29" s="42" t="s">
        <v>723</v>
      </c>
      <c r="E29" s="42" t="s">
        <v>640</v>
      </c>
      <c r="F29" s="42" t="s">
        <v>423</v>
      </c>
      <c r="G29" s="42" t="s">
        <v>55</v>
      </c>
    </row>
    <row r="30" spans="1:7" ht="10.5" customHeight="1">
      <c r="A30" s="19" t="s">
        <v>149</v>
      </c>
      <c r="B30" s="20" t="s">
        <v>22</v>
      </c>
      <c r="C30" s="41" t="s">
        <v>470</v>
      </c>
      <c r="D30" s="41" t="s">
        <v>473</v>
      </c>
      <c r="E30" s="41" t="s">
        <v>324</v>
      </c>
      <c r="F30" s="41" t="s">
        <v>370</v>
      </c>
      <c r="G30" s="41" t="s">
        <v>542</v>
      </c>
    </row>
    <row r="31" spans="1:7" ht="10.5" customHeight="1">
      <c r="A31" s="19"/>
      <c r="B31" s="22" t="s">
        <v>72</v>
      </c>
      <c r="C31" s="42" t="s">
        <v>405</v>
      </c>
      <c r="D31" s="42" t="s">
        <v>653</v>
      </c>
      <c r="E31" s="42" t="s">
        <v>112</v>
      </c>
      <c r="F31" s="42" t="s">
        <v>438</v>
      </c>
      <c r="G31" s="42" t="s">
        <v>543</v>
      </c>
    </row>
    <row r="32" spans="1:7" ht="10.5" customHeight="1">
      <c r="A32" s="21"/>
      <c r="B32" s="20" t="s">
        <v>28</v>
      </c>
      <c r="C32" s="41" t="s">
        <v>212</v>
      </c>
      <c r="D32" s="41" t="s">
        <v>943</v>
      </c>
      <c r="E32" s="41" t="s">
        <v>121</v>
      </c>
      <c r="F32" s="41" t="s">
        <v>347</v>
      </c>
      <c r="G32" s="41" t="s">
        <v>543</v>
      </c>
    </row>
    <row r="33" spans="1:7" ht="10.5" customHeight="1">
      <c r="A33" s="19" t="s">
        <v>164</v>
      </c>
      <c r="B33" s="22" t="s">
        <v>22</v>
      </c>
      <c r="C33" s="42" t="s">
        <v>483</v>
      </c>
      <c r="D33" s="42" t="s">
        <v>529</v>
      </c>
      <c r="E33" s="42" t="s">
        <v>90</v>
      </c>
      <c r="F33" s="42" t="s">
        <v>76</v>
      </c>
      <c r="G33" s="42" t="s">
        <v>545</v>
      </c>
    </row>
    <row r="34" spans="1:7" ht="10.5" customHeight="1">
      <c r="A34" s="19"/>
      <c r="B34" s="20" t="s">
        <v>40</v>
      </c>
      <c r="C34" s="41" t="s">
        <v>646</v>
      </c>
      <c r="D34" s="41" t="s">
        <v>944</v>
      </c>
      <c r="E34" s="41" t="s">
        <v>198</v>
      </c>
      <c r="F34" s="41" t="s">
        <v>307</v>
      </c>
      <c r="G34" s="41" t="s">
        <v>545</v>
      </c>
    </row>
    <row r="35" spans="1:7" ht="10.5" customHeight="1">
      <c r="A35" s="21"/>
      <c r="B35" s="22" t="s">
        <v>28</v>
      </c>
      <c r="C35" s="42" t="s">
        <v>343</v>
      </c>
      <c r="D35" s="42" t="s">
        <v>945</v>
      </c>
      <c r="E35" s="42" t="s">
        <v>327</v>
      </c>
      <c r="F35" s="42" t="s">
        <v>614</v>
      </c>
      <c r="G35" s="42" t="s">
        <v>515</v>
      </c>
    </row>
    <row r="36" spans="1:7" ht="10.5" customHeight="1">
      <c r="A36" s="19" t="s">
        <v>176</v>
      </c>
      <c r="B36" s="20" t="s">
        <v>22</v>
      </c>
      <c r="C36" s="41" t="s">
        <v>347</v>
      </c>
      <c r="D36" s="41" t="s">
        <v>409</v>
      </c>
      <c r="E36" s="41" t="s">
        <v>513</v>
      </c>
      <c r="F36" s="41" t="s">
        <v>628</v>
      </c>
      <c r="G36" s="41" t="s">
        <v>511</v>
      </c>
    </row>
    <row r="37" spans="1:7" ht="10.5" customHeight="1">
      <c r="A37" s="19"/>
      <c r="B37" s="22" t="s">
        <v>72</v>
      </c>
      <c r="C37" s="42" t="s">
        <v>390</v>
      </c>
      <c r="D37" s="42" t="s">
        <v>873</v>
      </c>
      <c r="E37" s="42" t="s">
        <v>578</v>
      </c>
      <c r="F37" s="42" t="s">
        <v>530</v>
      </c>
      <c r="G37" s="42" t="s">
        <v>552</v>
      </c>
    </row>
    <row r="38" spans="1:7" ht="10.5" customHeight="1">
      <c r="A38" s="21"/>
      <c r="B38" s="20" t="s">
        <v>28</v>
      </c>
      <c r="C38" s="41" t="s">
        <v>786</v>
      </c>
      <c r="D38" s="41" t="s">
        <v>284</v>
      </c>
      <c r="E38" s="41" t="s">
        <v>217</v>
      </c>
      <c r="F38" s="41" t="s">
        <v>306</v>
      </c>
      <c r="G38" s="41" t="s">
        <v>552</v>
      </c>
    </row>
    <row r="39" spans="1:7" ht="10.5" customHeight="1">
      <c r="A39" s="19" t="s">
        <v>187</v>
      </c>
      <c r="B39" s="22" t="s">
        <v>22</v>
      </c>
      <c r="C39" s="42" t="s">
        <v>474</v>
      </c>
      <c r="D39" s="42" t="s">
        <v>475</v>
      </c>
      <c r="E39" s="42" t="s">
        <v>513</v>
      </c>
      <c r="F39" s="42" t="s">
        <v>59</v>
      </c>
      <c r="G39" s="42" t="s">
        <v>555</v>
      </c>
    </row>
    <row r="40" spans="1:7" ht="10.5" customHeight="1">
      <c r="A40" s="19"/>
      <c r="B40" s="20" t="s">
        <v>40</v>
      </c>
      <c r="C40" s="41" t="s">
        <v>518</v>
      </c>
      <c r="D40" s="41" t="s">
        <v>631</v>
      </c>
      <c r="E40" s="41" t="s">
        <v>240</v>
      </c>
      <c r="F40" s="41" t="s">
        <v>41</v>
      </c>
      <c r="G40" s="41" t="s">
        <v>555</v>
      </c>
    </row>
    <row r="41" spans="1:7" ht="10.5" customHeight="1">
      <c r="A41" s="21"/>
      <c r="B41" s="22" t="s">
        <v>28</v>
      </c>
      <c r="C41" s="42" t="s">
        <v>247</v>
      </c>
      <c r="D41" s="42" t="s">
        <v>946</v>
      </c>
      <c r="E41" s="42" t="s">
        <v>217</v>
      </c>
      <c r="F41" s="42" t="s">
        <v>614</v>
      </c>
      <c r="G41" s="42" t="s">
        <v>559</v>
      </c>
    </row>
    <row r="42" spans="1:7" ht="10.5" customHeight="1">
      <c r="A42" s="19" t="s">
        <v>197</v>
      </c>
      <c r="B42" s="20" t="s">
        <v>22</v>
      </c>
      <c r="C42" s="41" t="s">
        <v>466</v>
      </c>
      <c r="D42" s="41" t="s">
        <v>467</v>
      </c>
      <c r="E42" s="41" t="s">
        <v>31</v>
      </c>
      <c r="F42" s="41" t="s">
        <v>335</v>
      </c>
      <c r="G42" s="41" t="s">
        <v>555</v>
      </c>
    </row>
    <row r="43" spans="1:7" ht="10.5" customHeight="1">
      <c r="A43" s="19"/>
      <c r="B43" s="22" t="s">
        <v>72</v>
      </c>
      <c r="C43" s="42" t="s">
        <v>548</v>
      </c>
      <c r="D43" s="42" t="s">
        <v>170</v>
      </c>
      <c r="E43" s="42" t="s">
        <v>131</v>
      </c>
      <c r="F43" s="42" t="s">
        <v>144</v>
      </c>
      <c r="G43" s="42" t="s">
        <v>559</v>
      </c>
    </row>
    <row r="44" spans="1:7" ht="10.5" customHeight="1">
      <c r="A44" s="21"/>
      <c r="B44" s="20" t="s">
        <v>28</v>
      </c>
      <c r="C44" s="41" t="s">
        <v>549</v>
      </c>
      <c r="D44" s="41" t="s">
        <v>818</v>
      </c>
      <c r="E44" s="41" t="s">
        <v>205</v>
      </c>
      <c r="F44" s="41" t="s">
        <v>306</v>
      </c>
      <c r="G44" s="41" t="s">
        <v>565</v>
      </c>
    </row>
    <row r="45" spans="1:7" ht="10.5" customHeight="1">
      <c r="A45" s="19" t="s">
        <v>208</v>
      </c>
      <c r="B45" s="22" t="s">
        <v>22</v>
      </c>
      <c r="C45" s="42" t="s">
        <v>84</v>
      </c>
      <c r="D45" s="42" t="s">
        <v>521</v>
      </c>
      <c r="E45" s="42" t="s">
        <v>24</v>
      </c>
      <c r="F45" s="42" t="s">
        <v>408</v>
      </c>
      <c r="G45" s="42" t="s">
        <v>559</v>
      </c>
    </row>
    <row r="46" spans="1:7" ht="10.5" customHeight="1">
      <c r="A46" s="19"/>
      <c r="B46" s="20" t="s">
        <v>40</v>
      </c>
      <c r="C46" s="41" t="s">
        <v>328</v>
      </c>
      <c r="D46" s="41" t="s">
        <v>250</v>
      </c>
      <c r="E46" s="41" t="s">
        <v>213</v>
      </c>
      <c r="F46" s="41" t="s">
        <v>359</v>
      </c>
      <c r="G46" s="41" t="s">
        <v>565</v>
      </c>
    </row>
    <row r="47" spans="1:7" ht="10.5" customHeight="1">
      <c r="A47" s="21"/>
      <c r="B47" s="22" t="s">
        <v>28</v>
      </c>
      <c r="C47" s="42" t="s">
        <v>549</v>
      </c>
      <c r="D47" s="42" t="s">
        <v>818</v>
      </c>
      <c r="E47" s="42" t="s">
        <v>205</v>
      </c>
      <c r="F47" s="42" t="s">
        <v>306</v>
      </c>
      <c r="G47" s="42" t="s">
        <v>565</v>
      </c>
    </row>
    <row r="48" spans="1:7" ht="10.5" customHeight="1">
      <c r="A48" s="19" t="s">
        <v>215</v>
      </c>
      <c r="B48" s="20" t="s">
        <v>22</v>
      </c>
      <c r="C48" s="41" t="s">
        <v>625</v>
      </c>
      <c r="D48" s="41" t="s">
        <v>424</v>
      </c>
      <c r="E48" s="41" t="s">
        <v>218</v>
      </c>
      <c r="F48" s="41" t="s">
        <v>128</v>
      </c>
      <c r="G48" s="41" t="s">
        <v>571</v>
      </c>
    </row>
    <row r="49" spans="1:7" ht="10.5" customHeight="1">
      <c r="A49" s="19"/>
      <c r="B49" s="22" t="s">
        <v>72</v>
      </c>
      <c r="C49" s="42" t="s">
        <v>226</v>
      </c>
      <c r="D49" s="42" t="s">
        <v>819</v>
      </c>
      <c r="E49" s="42" t="s">
        <v>147</v>
      </c>
      <c r="F49" s="42" t="s">
        <v>48</v>
      </c>
      <c r="G49" s="42" t="s">
        <v>571</v>
      </c>
    </row>
    <row r="50" spans="1:7" ht="10.5" customHeight="1">
      <c r="A50" s="21"/>
      <c r="B50" s="20" t="s">
        <v>28</v>
      </c>
      <c r="C50" s="41" t="s">
        <v>744</v>
      </c>
      <c r="D50" s="41" t="s">
        <v>820</v>
      </c>
      <c r="E50" s="41" t="s">
        <v>42</v>
      </c>
      <c r="F50" s="41" t="s">
        <v>46</v>
      </c>
      <c r="G50" s="41" t="s">
        <v>575</v>
      </c>
    </row>
    <row r="51" spans="1:7" ht="10.5" customHeight="1">
      <c r="A51" s="19" t="s">
        <v>225</v>
      </c>
      <c r="B51" s="22" t="s">
        <v>22</v>
      </c>
      <c r="C51" s="42" t="s">
        <v>625</v>
      </c>
      <c r="D51" s="42" t="s">
        <v>424</v>
      </c>
      <c r="E51" s="42" t="s">
        <v>218</v>
      </c>
      <c r="F51" s="42" t="s">
        <v>128</v>
      </c>
      <c r="G51" s="42" t="s">
        <v>571</v>
      </c>
    </row>
    <row r="52" spans="1:7" ht="10.5" customHeight="1">
      <c r="A52" s="19"/>
      <c r="B52" s="20" t="s">
        <v>40</v>
      </c>
      <c r="C52" s="41" t="s">
        <v>667</v>
      </c>
      <c r="D52" s="41" t="s">
        <v>108</v>
      </c>
      <c r="E52" s="41" t="s">
        <v>228</v>
      </c>
      <c r="F52" s="41" t="s">
        <v>267</v>
      </c>
      <c r="G52" s="41" t="s">
        <v>575</v>
      </c>
    </row>
    <row r="53" spans="1:7" ht="10.5" customHeight="1">
      <c r="A53" s="21"/>
      <c r="B53" s="22" t="s">
        <v>28</v>
      </c>
      <c r="C53" s="42" t="s">
        <v>744</v>
      </c>
      <c r="D53" s="42" t="s">
        <v>820</v>
      </c>
      <c r="E53" s="42" t="s">
        <v>42</v>
      </c>
      <c r="F53" s="42" t="s">
        <v>46</v>
      </c>
      <c r="G53" s="42" t="s">
        <v>575</v>
      </c>
    </row>
    <row r="54" spans="1:7" ht="10.5" customHeight="1">
      <c r="A54" s="19" t="s">
        <v>230</v>
      </c>
      <c r="B54" s="20" t="s">
        <v>22</v>
      </c>
      <c r="C54" s="41" t="s">
        <v>46</v>
      </c>
      <c r="D54" s="41" t="s">
        <v>821</v>
      </c>
      <c r="E54" s="41" t="s">
        <v>231</v>
      </c>
      <c r="F54" s="41" t="s">
        <v>342</v>
      </c>
      <c r="G54" s="41" t="s">
        <v>575</v>
      </c>
    </row>
    <row r="55" spans="1:7" ht="10.5" customHeight="1">
      <c r="A55" s="19"/>
      <c r="B55" s="22" t="s">
        <v>72</v>
      </c>
      <c r="C55" s="42" t="s">
        <v>671</v>
      </c>
      <c r="D55" s="42" t="s">
        <v>193</v>
      </c>
      <c r="E55" s="42" t="s">
        <v>140</v>
      </c>
      <c r="F55" s="42" t="s">
        <v>83</v>
      </c>
      <c r="G55" s="42" t="s">
        <v>575</v>
      </c>
    </row>
    <row r="56" spans="1:7" ht="10.5" customHeight="1">
      <c r="A56" s="21"/>
      <c r="B56" s="20" t="s">
        <v>28</v>
      </c>
      <c r="C56" s="41" t="s">
        <v>822</v>
      </c>
      <c r="D56" s="41" t="s">
        <v>823</v>
      </c>
      <c r="E56" s="41" t="s">
        <v>239</v>
      </c>
      <c r="F56" s="41" t="s">
        <v>642</v>
      </c>
      <c r="G56" s="41" t="s">
        <v>577</v>
      </c>
    </row>
    <row r="57" spans="1:7" ht="10.5" customHeight="1">
      <c r="A57" s="19" t="s">
        <v>242</v>
      </c>
      <c r="B57" s="22" t="s">
        <v>22</v>
      </c>
      <c r="C57" s="42" t="s">
        <v>456</v>
      </c>
      <c r="D57" s="42" t="s">
        <v>57</v>
      </c>
      <c r="E57" s="42" t="s">
        <v>75</v>
      </c>
      <c r="F57" s="42" t="s">
        <v>100</v>
      </c>
      <c r="G57" s="42" t="s">
        <v>579</v>
      </c>
    </row>
    <row r="58" spans="1:7" ht="10.5" customHeight="1">
      <c r="A58" s="19"/>
      <c r="B58" s="20" t="s">
        <v>40</v>
      </c>
      <c r="C58" s="41" t="s">
        <v>320</v>
      </c>
      <c r="D58" s="41" t="s">
        <v>120</v>
      </c>
      <c r="E58" s="41" t="s">
        <v>248</v>
      </c>
      <c r="F58" s="41" t="s">
        <v>137</v>
      </c>
      <c r="G58" s="41" t="s">
        <v>50</v>
      </c>
    </row>
    <row r="59" spans="1:7" ht="10.5" customHeight="1">
      <c r="A59" s="21"/>
      <c r="B59" s="22" t="s">
        <v>28</v>
      </c>
      <c r="C59" s="42" t="s">
        <v>824</v>
      </c>
      <c r="D59" s="42" t="s">
        <v>825</v>
      </c>
      <c r="E59" s="42" t="s">
        <v>252</v>
      </c>
      <c r="F59" s="42" t="s">
        <v>166</v>
      </c>
      <c r="G59" s="42" t="s">
        <v>186</v>
      </c>
    </row>
    <row r="60" spans="1:7" ht="10.5" customHeight="1">
      <c r="A60" s="19" t="s">
        <v>254</v>
      </c>
      <c r="B60" s="20" t="s">
        <v>22</v>
      </c>
      <c r="C60" s="41" t="s">
        <v>618</v>
      </c>
      <c r="D60" s="41" t="s">
        <v>211</v>
      </c>
      <c r="E60" s="41" t="s">
        <v>229</v>
      </c>
      <c r="F60" s="41" t="s">
        <v>324</v>
      </c>
      <c r="G60" s="41" t="s">
        <v>520</v>
      </c>
    </row>
    <row r="61" spans="1:7" ht="10.5" customHeight="1">
      <c r="A61" s="19"/>
      <c r="B61" s="22" t="s">
        <v>72</v>
      </c>
      <c r="C61" s="42" t="s">
        <v>619</v>
      </c>
      <c r="D61" s="42" t="s">
        <v>636</v>
      </c>
      <c r="E61" s="42" t="s">
        <v>109</v>
      </c>
      <c r="F61" s="42" t="s">
        <v>223</v>
      </c>
      <c r="G61" s="42" t="s">
        <v>344</v>
      </c>
    </row>
    <row r="62" spans="1:7" ht="10.5" customHeight="1">
      <c r="A62" s="21"/>
      <c r="B62" s="20" t="s">
        <v>28</v>
      </c>
      <c r="C62" s="41" t="s">
        <v>947</v>
      </c>
      <c r="D62" s="41" t="s">
        <v>948</v>
      </c>
      <c r="E62" s="41" t="s">
        <v>275</v>
      </c>
      <c r="F62" s="41" t="s">
        <v>115</v>
      </c>
      <c r="G62" s="41" t="s">
        <v>102</v>
      </c>
    </row>
    <row r="63" spans="1:7" ht="10.5" customHeight="1">
      <c r="A63" s="19" t="s">
        <v>265</v>
      </c>
      <c r="B63" s="20" t="s">
        <v>22</v>
      </c>
      <c r="C63" s="41" t="s">
        <v>433</v>
      </c>
      <c r="D63" s="41" t="s">
        <v>280</v>
      </c>
      <c r="E63" s="41" t="s">
        <v>267</v>
      </c>
      <c r="F63" s="41" t="s">
        <v>373</v>
      </c>
      <c r="G63" s="41" t="s">
        <v>344</v>
      </c>
    </row>
    <row r="64" spans="1:7" ht="10.5" customHeight="1">
      <c r="A64" s="19"/>
      <c r="B64" s="22" t="s">
        <v>40</v>
      </c>
      <c r="C64" s="42" t="s">
        <v>775</v>
      </c>
      <c r="D64" s="42" t="s">
        <v>704</v>
      </c>
      <c r="E64" s="42" t="s">
        <v>141</v>
      </c>
      <c r="F64" s="42" t="s">
        <v>243</v>
      </c>
      <c r="G64" s="42" t="s">
        <v>102</v>
      </c>
    </row>
    <row r="65" spans="1:7" ht="10.5" customHeight="1">
      <c r="A65" s="21"/>
      <c r="B65" s="20" t="s">
        <v>28</v>
      </c>
      <c r="C65" s="41" t="s">
        <v>949</v>
      </c>
      <c r="D65" s="41" t="s">
        <v>950</v>
      </c>
      <c r="E65" s="41" t="s">
        <v>455</v>
      </c>
      <c r="F65" s="41" t="s">
        <v>199</v>
      </c>
      <c r="G65" s="41" t="s">
        <v>332</v>
      </c>
    </row>
    <row r="66" spans="1:7" ht="10.5" customHeight="1">
      <c r="A66" s="19" t="s">
        <v>277</v>
      </c>
      <c r="B66" s="22" t="s">
        <v>22</v>
      </c>
      <c r="C66" s="42" t="s">
        <v>151</v>
      </c>
      <c r="D66" s="42" t="s">
        <v>280</v>
      </c>
      <c r="E66" s="42" t="s">
        <v>331</v>
      </c>
      <c r="F66" s="42" t="s">
        <v>80</v>
      </c>
      <c r="G66" s="42" t="s">
        <v>102</v>
      </c>
    </row>
    <row r="67" spans="1:7" ht="10.5" customHeight="1">
      <c r="A67" s="19"/>
      <c r="B67" s="20" t="s">
        <v>72</v>
      </c>
      <c r="C67" s="41" t="s">
        <v>633</v>
      </c>
      <c r="D67" s="41" t="s">
        <v>447</v>
      </c>
      <c r="E67" s="41" t="s">
        <v>446</v>
      </c>
      <c r="F67" s="41" t="s">
        <v>423</v>
      </c>
      <c r="G67" s="41" t="s">
        <v>332</v>
      </c>
    </row>
    <row r="68" spans="1:7" ht="10.5" customHeight="1">
      <c r="A68" s="21"/>
      <c r="B68" s="22" t="s">
        <v>28</v>
      </c>
      <c r="C68" s="42" t="s">
        <v>737</v>
      </c>
      <c r="D68" s="42" t="s">
        <v>951</v>
      </c>
      <c r="E68" s="42" t="s">
        <v>842</v>
      </c>
      <c r="F68" s="42" t="s">
        <v>479</v>
      </c>
      <c r="G68" s="42" t="s">
        <v>102</v>
      </c>
    </row>
    <row r="69" spans="1:7" ht="10.5" customHeight="1">
      <c r="A69" s="19" t="s">
        <v>286</v>
      </c>
      <c r="B69" s="20" t="s">
        <v>22</v>
      </c>
      <c r="C69" s="41" t="s">
        <v>271</v>
      </c>
      <c r="D69" s="41" t="s">
        <v>364</v>
      </c>
      <c r="E69" s="41" t="s">
        <v>41</v>
      </c>
      <c r="F69" s="41" t="s">
        <v>438</v>
      </c>
      <c r="G69" s="41" t="s">
        <v>594</v>
      </c>
    </row>
    <row r="70" spans="1:7" ht="10.5" customHeight="1">
      <c r="A70" s="19"/>
      <c r="B70" s="22" t="s">
        <v>40</v>
      </c>
      <c r="C70" s="42" t="s">
        <v>590</v>
      </c>
      <c r="D70" s="42" t="s">
        <v>772</v>
      </c>
      <c r="E70" s="42" t="s">
        <v>282</v>
      </c>
      <c r="F70" s="42" t="s">
        <v>198</v>
      </c>
      <c r="G70" s="42" t="s">
        <v>25</v>
      </c>
    </row>
    <row r="71" spans="1:7" ht="10.5" customHeight="1">
      <c r="A71" s="21"/>
      <c r="B71" s="20" t="s">
        <v>28</v>
      </c>
      <c r="C71" s="41" t="s">
        <v>553</v>
      </c>
      <c r="D71" s="41" t="s">
        <v>797</v>
      </c>
      <c r="E71" s="41" t="s">
        <v>424</v>
      </c>
      <c r="F71" s="41" t="s">
        <v>456</v>
      </c>
      <c r="G71" s="41" t="s">
        <v>369</v>
      </c>
    </row>
    <row r="72" spans="1:7" ht="10.5" customHeight="1">
      <c r="A72" s="19" t="s">
        <v>300</v>
      </c>
      <c r="B72" s="22" t="s">
        <v>22</v>
      </c>
      <c r="C72" s="42" t="s">
        <v>387</v>
      </c>
      <c r="D72" s="42" t="s">
        <v>390</v>
      </c>
      <c r="E72" s="42" t="s">
        <v>533</v>
      </c>
      <c r="F72" s="42" t="s">
        <v>407</v>
      </c>
      <c r="G72" s="42" t="s">
        <v>25</v>
      </c>
    </row>
    <row r="73" spans="1:7" ht="10.5" customHeight="1">
      <c r="A73" s="19"/>
      <c r="B73" s="20" t="s">
        <v>72</v>
      </c>
      <c r="C73" s="41" t="s">
        <v>397</v>
      </c>
      <c r="D73" s="41" t="s">
        <v>193</v>
      </c>
      <c r="E73" s="41" t="s">
        <v>678</v>
      </c>
      <c r="F73" s="41" t="s">
        <v>249</v>
      </c>
      <c r="G73" s="41" t="s">
        <v>369</v>
      </c>
    </row>
    <row r="74" spans="1:7" ht="10.5" customHeight="1">
      <c r="A74" s="21"/>
      <c r="B74" s="22" t="s">
        <v>28</v>
      </c>
      <c r="C74" s="42" t="s">
        <v>838</v>
      </c>
      <c r="D74" s="42" t="s">
        <v>945</v>
      </c>
      <c r="E74" s="42" t="s">
        <v>433</v>
      </c>
      <c r="F74" s="42" t="s">
        <v>642</v>
      </c>
      <c r="G74" s="42" t="s">
        <v>158</v>
      </c>
    </row>
    <row r="75" spans="1:7" ht="10.5" customHeight="1">
      <c r="A75" s="19" t="s">
        <v>313</v>
      </c>
      <c r="B75" s="20" t="s">
        <v>22</v>
      </c>
      <c r="C75" s="41" t="s">
        <v>642</v>
      </c>
      <c r="D75" s="41" t="s">
        <v>694</v>
      </c>
      <c r="E75" s="41" t="s">
        <v>430</v>
      </c>
      <c r="F75" s="41" t="s">
        <v>100</v>
      </c>
      <c r="G75" s="41" t="s">
        <v>196</v>
      </c>
    </row>
    <row r="76" spans="1:7" ht="10.5" customHeight="1">
      <c r="A76" s="21"/>
      <c r="B76" s="22" t="s">
        <v>28</v>
      </c>
      <c r="C76" s="42" t="s">
        <v>672</v>
      </c>
      <c r="D76" s="42" t="s">
        <v>833</v>
      </c>
      <c r="E76" s="42" t="s">
        <v>121</v>
      </c>
      <c r="F76" s="42" t="s">
        <v>532</v>
      </c>
      <c r="G76" s="42" t="s">
        <v>180</v>
      </c>
    </row>
    <row r="77" spans="1:7" ht="10.5" customHeight="1">
      <c r="A77" s="19" t="s">
        <v>322</v>
      </c>
      <c r="B77" s="22" t="s">
        <v>22</v>
      </c>
      <c r="C77" s="42" t="s">
        <v>56</v>
      </c>
      <c r="D77" s="42" t="s">
        <v>115</v>
      </c>
      <c r="E77" s="42" t="s">
        <v>100</v>
      </c>
      <c r="F77" s="42" t="s">
        <v>484</v>
      </c>
      <c r="G77" s="42" t="s">
        <v>603</v>
      </c>
    </row>
    <row r="78" spans="1:7" ht="10.5" customHeight="1">
      <c r="A78" s="19"/>
      <c r="B78" s="20" t="s">
        <v>72</v>
      </c>
      <c r="C78" s="41" t="s">
        <v>526</v>
      </c>
      <c r="D78" s="41" t="s">
        <v>645</v>
      </c>
      <c r="E78" s="41" t="s">
        <v>396</v>
      </c>
      <c r="F78" s="41" t="s">
        <v>235</v>
      </c>
      <c r="G78" s="41" t="s">
        <v>603</v>
      </c>
    </row>
    <row r="79" spans="1:7" ht="10.5" customHeight="1">
      <c r="A79" s="21"/>
      <c r="B79" s="22" t="s">
        <v>28</v>
      </c>
      <c r="C79" s="42" t="s">
        <v>155</v>
      </c>
      <c r="D79" s="42" t="s">
        <v>931</v>
      </c>
      <c r="E79" s="42" t="s">
        <v>444</v>
      </c>
      <c r="F79" s="42" t="s">
        <v>147</v>
      </c>
      <c r="G79" s="42" t="s">
        <v>603</v>
      </c>
    </row>
    <row r="80" spans="1:7" ht="10.5" customHeight="1">
      <c r="A80" s="19" t="s">
        <v>333</v>
      </c>
      <c r="B80" s="20" t="s">
        <v>22</v>
      </c>
      <c r="C80" s="41" t="s">
        <v>267</v>
      </c>
      <c r="D80" s="41" t="s">
        <v>640</v>
      </c>
      <c r="E80" s="41" t="s">
        <v>59</v>
      </c>
      <c r="F80" s="41" t="s">
        <v>531</v>
      </c>
      <c r="G80" s="41" t="s">
        <v>501</v>
      </c>
    </row>
    <row r="81" spans="1:7" ht="10.5" customHeight="1">
      <c r="A81" s="19"/>
      <c r="B81" s="22" t="s">
        <v>40</v>
      </c>
      <c r="C81" s="42" t="s">
        <v>433</v>
      </c>
      <c r="D81" s="42" t="s">
        <v>155</v>
      </c>
      <c r="E81" s="42" t="s">
        <v>533</v>
      </c>
      <c r="F81" s="42" t="s">
        <v>231</v>
      </c>
      <c r="G81" s="42" t="s">
        <v>501</v>
      </c>
    </row>
    <row r="82" spans="1:7" ht="10.5" customHeight="1">
      <c r="A82" s="21"/>
      <c r="B82" s="20" t="s">
        <v>28</v>
      </c>
      <c r="C82" s="41" t="s">
        <v>617</v>
      </c>
      <c r="D82" s="41" t="s">
        <v>693</v>
      </c>
      <c r="E82" s="41" t="s">
        <v>68</v>
      </c>
      <c r="F82" s="41" t="s">
        <v>560</v>
      </c>
      <c r="G82" s="41" t="s">
        <v>555</v>
      </c>
    </row>
    <row r="83" spans="1:7" ht="10.5" customHeight="1">
      <c r="A83" s="19" t="s">
        <v>481</v>
      </c>
      <c r="B83" s="22" t="s">
        <v>22</v>
      </c>
      <c r="C83" s="42" t="s">
        <v>560</v>
      </c>
      <c r="D83" s="42" t="s">
        <v>298</v>
      </c>
      <c r="E83" s="42" t="s">
        <v>374</v>
      </c>
      <c r="F83" s="42" t="s">
        <v>621</v>
      </c>
      <c r="G83" s="42" t="s">
        <v>500</v>
      </c>
    </row>
    <row r="84" spans="1:7" ht="10.5" customHeight="1">
      <c r="A84" s="19"/>
      <c r="B84" s="20" t="s">
        <v>72</v>
      </c>
      <c r="C84" s="41" t="s">
        <v>248</v>
      </c>
      <c r="D84" s="41" t="s">
        <v>671</v>
      </c>
      <c r="E84" s="41" t="s">
        <v>157</v>
      </c>
      <c r="F84" s="41" t="s">
        <v>599</v>
      </c>
      <c r="G84" s="41" t="s">
        <v>604</v>
      </c>
    </row>
    <row r="85" spans="1:7" ht="10.5" customHeight="1">
      <c r="A85" s="21"/>
      <c r="B85" s="22" t="s">
        <v>28</v>
      </c>
      <c r="C85" s="42" t="s">
        <v>30</v>
      </c>
      <c r="D85" s="42" t="s">
        <v>447</v>
      </c>
      <c r="E85" s="42" t="s">
        <v>413</v>
      </c>
      <c r="F85" s="42" t="s">
        <v>527</v>
      </c>
      <c r="G85" s="42" t="s">
        <v>604</v>
      </c>
    </row>
    <row r="86" spans="1:7" ht="10.5" customHeight="1">
      <c r="A86" s="19" t="s">
        <v>345</v>
      </c>
      <c r="B86" s="20" t="s">
        <v>22</v>
      </c>
      <c r="C86" s="41" t="s">
        <v>144</v>
      </c>
      <c r="D86" s="41" t="s">
        <v>94</v>
      </c>
      <c r="E86" s="41" t="s">
        <v>570</v>
      </c>
      <c r="F86" s="41" t="s">
        <v>666</v>
      </c>
      <c r="G86" s="41" t="s">
        <v>555</v>
      </c>
    </row>
    <row r="87" spans="1:7" ht="10.5" customHeight="1">
      <c r="A87" s="19"/>
      <c r="B87" s="22" t="s">
        <v>40</v>
      </c>
      <c r="C87" s="42" t="s">
        <v>293</v>
      </c>
      <c r="D87" s="42" t="s">
        <v>598</v>
      </c>
      <c r="E87" s="42" t="s">
        <v>64</v>
      </c>
      <c r="F87" s="42" t="s">
        <v>476</v>
      </c>
      <c r="G87" s="42" t="s">
        <v>555</v>
      </c>
    </row>
    <row r="88" spans="1:7" ht="10.5" customHeight="1">
      <c r="A88" s="21"/>
      <c r="B88" s="20" t="s">
        <v>28</v>
      </c>
      <c r="C88" s="41" t="s">
        <v>774</v>
      </c>
      <c r="D88" s="41" t="s">
        <v>861</v>
      </c>
      <c r="E88" s="41" t="s">
        <v>112</v>
      </c>
      <c r="F88" s="41" t="s">
        <v>58</v>
      </c>
      <c r="G88" s="41" t="s">
        <v>555</v>
      </c>
    </row>
    <row r="89" spans="1:7" ht="10.5" customHeight="1">
      <c r="A89" s="19" t="s">
        <v>488</v>
      </c>
      <c r="B89" s="22" t="s">
        <v>22</v>
      </c>
      <c r="C89" s="42" t="s">
        <v>530</v>
      </c>
      <c r="D89" s="42" t="s">
        <v>470</v>
      </c>
      <c r="E89" s="42" t="s">
        <v>86</v>
      </c>
      <c r="F89" s="42" t="s">
        <v>360</v>
      </c>
      <c r="G89" s="42" t="s">
        <v>555</v>
      </c>
    </row>
    <row r="90" spans="1:7" ht="10.5" customHeight="1">
      <c r="A90" s="36" t="s">
        <v>350</v>
      </c>
      <c r="B90" s="20" t="s">
        <v>22</v>
      </c>
      <c r="C90" s="41" t="s">
        <v>178</v>
      </c>
      <c r="D90" s="41" t="s">
        <v>162</v>
      </c>
      <c r="E90" s="41" t="s">
        <v>666</v>
      </c>
      <c r="F90" s="41" t="s">
        <v>123</v>
      </c>
      <c r="G90" s="41" t="s">
        <v>608</v>
      </c>
    </row>
    <row r="91" spans="1:7" ht="10.5" customHeight="1">
      <c r="A91" s="37"/>
      <c r="B91" s="22" t="s">
        <v>28</v>
      </c>
      <c r="C91" s="42" t="s">
        <v>287</v>
      </c>
      <c r="D91" s="42" t="s">
        <v>155</v>
      </c>
      <c r="E91" s="42" t="s">
        <v>157</v>
      </c>
      <c r="F91" s="42" t="s">
        <v>245</v>
      </c>
      <c r="G91" s="42" t="s">
        <v>608</v>
      </c>
    </row>
    <row r="92" spans="1:7" ht="10.5" customHeight="1">
      <c r="A92" s="21" t="s">
        <v>357</v>
      </c>
      <c r="B92" s="22" t="s">
        <v>22</v>
      </c>
      <c r="C92" s="42" t="s">
        <v>101</v>
      </c>
      <c r="D92" s="42" t="s">
        <v>527</v>
      </c>
      <c r="E92" s="42" t="s">
        <v>303</v>
      </c>
      <c r="F92" s="42" t="s">
        <v>114</v>
      </c>
      <c r="G92" s="42" t="s">
        <v>608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375" style="27" customWidth="1"/>
    <col min="2" max="2" width="5.75390625" style="0" customWidth="1"/>
    <col min="3" max="3" width="5.75390625" style="27" customWidth="1"/>
    <col min="4" max="6" width="5.75390625" style="0" customWidth="1"/>
    <col min="7" max="7" width="5.75390625" style="27" customWidth="1"/>
    <col min="8" max="8" width="5.75390625" style="0" customWidth="1"/>
    <col min="9" max="9" width="11.375" style="0" customWidth="1"/>
    <col min="10" max="16" width="5.75390625" style="0" customWidth="1"/>
  </cols>
  <sheetData>
    <row r="1" spans="1:16" ht="10.5" customHeight="1">
      <c r="A1" s="46" t="s">
        <v>865</v>
      </c>
      <c r="B1" s="46"/>
      <c r="C1" s="46"/>
      <c r="D1" s="46"/>
      <c r="E1" s="46"/>
      <c r="F1" s="46"/>
      <c r="G1" s="46"/>
      <c r="I1" s="46" t="s">
        <v>864</v>
      </c>
      <c r="J1" s="46"/>
      <c r="K1" s="46"/>
      <c r="L1" s="46"/>
      <c r="M1" s="46"/>
      <c r="N1" s="46"/>
      <c r="O1" s="46"/>
      <c r="P1" s="30" t="s">
        <v>957</v>
      </c>
    </row>
    <row r="2" spans="1:15" ht="10.5" customHeight="1">
      <c r="A2" s="25" t="s">
        <v>669</v>
      </c>
      <c r="B2" s="25"/>
      <c r="C2" s="25"/>
      <c r="D2" s="25"/>
      <c r="E2" s="25"/>
      <c r="F2" s="25"/>
      <c r="G2" s="25"/>
      <c r="I2" s="24" t="s">
        <v>669</v>
      </c>
      <c r="J2" s="24"/>
      <c r="K2" s="24"/>
      <c r="L2" s="24"/>
      <c r="M2" s="24"/>
      <c r="N2" s="24"/>
      <c r="O2" s="24"/>
    </row>
    <row r="3" spans="1:15" ht="80.25" customHeight="1">
      <c r="A3" s="26" t="s">
        <v>0</v>
      </c>
      <c r="B3" s="26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  <c r="I3" s="26" t="s">
        <v>0</v>
      </c>
      <c r="J3" s="26"/>
      <c r="K3" s="26" t="s">
        <v>16</v>
      </c>
      <c r="L3" s="26" t="s">
        <v>17</v>
      </c>
      <c r="M3" s="26" t="s">
        <v>18</v>
      </c>
      <c r="N3" s="26" t="s">
        <v>19</v>
      </c>
      <c r="O3" s="26" t="s">
        <v>20</v>
      </c>
    </row>
    <row r="4" spans="1:15" ht="10.5" customHeight="1">
      <c r="A4" s="32" t="s">
        <v>21</v>
      </c>
      <c r="B4" s="28" t="s">
        <v>22</v>
      </c>
      <c r="C4" s="41" t="s">
        <v>511</v>
      </c>
      <c r="D4" s="41" t="s">
        <v>241</v>
      </c>
      <c r="E4" s="41" t="s">
        <v>565</v>
      </c>
      <c r="F4" s="41" t="s">
        <v>856</v>
      </c>
      <c r="G4" s="41" t="s">
        <v>502</v>
      </c>
      <c r="I4" s="32" t="s">
        <v>21</v>
      </c>
      <c r="J4" s="28" t="s">
        <v>22</v>
      </c>
      <c r="K4" s="41" t="s">
        <v>158</v>
      </c>
      <c r="L4" s="41" t="s">
        <v>110</v>
      </c>
      <c r="M4" s="41" t="s">
        <v>191</v>
      </c>
      <c r="N4" s="41" t="s">
        <v>555</v>
      </c>
      <c r="O4" s="41" t="s">
        <v>853</v>
      </c>
    </row>
    <row r="5" spans="1:15" ht="10.5" customHeight="1">
      <c r="A5" s="32"/>
      <c r="B5" s="29" t="s">
        <v>28</v>
      </c>
      <c r="C5" s="42" t="s">
        <v>807</v>
      </c>
      <c r="D5" s="42" t="s">
        <v>385</v>
      </c>
      <c r="E5" s="42" t="s">
        <v>534</v>
      </c>
      <c r="F5" s="42" t="s">
        <v>50</v>
      </c>
      <c r="G5" s="42" t="s">
        <v>504</v>
      </c>
      <c r="I5" s="32"/>
      <c r="J5" s="29" t="s">
        <v>28</v>
      </c>
      <c r="K5" s="42" t="s">
        <v>342</v>
      </c>
      <c r="L5" s="42" t="s">
        <v>302</v>
      </c>
      <c r="M5" s="42" t="s">
        <v>44</v>
      </c>
      <c r="N5" s="42" t="s">
        <v>148</v>
      </c>
      <c r="O5" s="42" t="s">
        <v>552</v>
      </c>
    </row>
    <row r="6" spans="1:15" ht="10.5" customHeight="1">
      <c r="A6" s="32" t="s">
        <v>34</v>
      </c>
      <c r="B6" s="28" t="s">
        <v>22</v>
      </c>
      <c r="C6" s="41" t="s">
        <v>207</v>
      </c>
      <c r="D6" s="41" t="s">
        <v>841</v>
      </c>
      <c r="E6" s="41" t="s">
        <v>511</v>
      </c>
      <c r="F6" s="41" t="s">
        <v>552</v>
      </c>
      <c r="G6" s="41" t="s">
        <v>506</v>
      </c>
      <c r="I6" s="32" t="s">
        <v>34</v>
      </c>
      <c r="J6" s="28" t="s">
        <v>22</v>
      </c>
      <c r="K6" s="41" t="s">
        <v>508</v>
      </c>
      <c r="L6" s="41" t="s">
        <v>44</v>
      </c>
      <c r="M6" s="41" t="s">
        <v>338</v>
      </c>
      <c r="N6" s="41" t="s">
        <v>579</v>
      </c>
      <c r="O6" s="41" t="s">
        <v>571</v>
      </c>
    </row>
    <row r="7" spans="1:15" ht="10.5" customHeight="1">
      <c r="A7" s="32"/>
      <c r="B7" s="29" t="s">
        <v>40</v>
      </c>
      <c r="C7" s="42" t="s">
        <v>377</v>
      </c>
      <c r="D7" s="42" t="s">
        <v>381</v>
      </c>
      <c r="E7" s="42" t="s">
        <v>71</v>
      </c>
      <c r="F7" s="42" t="s">
        <v>202</v>
      </c>
      <c r="G7" s="42" t="s">
        <v>509</v>
      </c>
      <c r="I7" s="32"/>
      <c r="J7" s="29" t="s">
        <v>40</v>
      </c>
      <c r="K7" s="42" t="s">
        <v>570</v>
      </c>
      <c r="L7" s="42" t="s">
        <v>519</v>
      </c>
      <c r="M7" s="42" t="s">
        <v>312</v>
      </c>
      <c r="N7" s="42" t="s">
        <v>38</v>
      </c>
      <c r="O7" s="42" t="s">
        <v>854</v>
      </c>
    </row>
    <row r="8" spans="1:15" ht="10.5" customHeight="1">
      <c r="A8" s="32"/>
      <c r="B8" s="28" t="s">
        <v>28</v>
      </c>
      <c r="C8" s="41" t="s">
        <v>348</v>
      </c>
      <c r="D8" s="41" t="s">
        <v>218</v>
      </c>
      <c r="E8" s="41" t="s">
        <v>369</v>
      </c>
      <c r="F8" s="41" t="s">
        <v>196</v>
      </c>
      <c r="G8" s="41" t="s">
        <v>509</v>
      </c>
      <c r="I8" s="32"/>
      <c r="J8" s="28" t="s">
        <v>28</v>
      </c>
      <c r="K8" s="41" t="s">
        <v>257</v>
      </c>
      <c r="L8" s="41" t="s">
        <v>52</v>
      </c>
      <c r="M8" s="41" t="s">
        <v>352</v>
      </c>
      <c r="N8" s="41" t="s">
        <v>133</v>
      </c>
      <c r="O8" s="41" t="s">
        <v>55</v>
      </c>
    </row>
    <row r="9" spans="1:15" ht="10.5" customHeight="1">
      <c r="A9" s="32" t="s">
        <v>51</v>
      </c>
      <c r="B9" s="29" t="s">
        <v>22</v>
      </c>
      <c r="C9" s="42" t="s">
        <v>615</v>
      </c>
      <c r="D9" s="42" t="s">
        <v>784</v>
      </c>
      <c r="E9" s="42" t="s">
        <v>505</v>
      </c>
      <c r="F9" s="42" t="s">
        <v>191</v>
      </c>
      <c r="G9" s="42" t="s">
        <v>510</v>
      </c>
      <c r="I9" s="32" t="s">
        <v>51</v>
      </c>
      <c r="J9" s="29" t="s">
        <v>22</v>
      </c>
      <c r="K9" s="42" t="s">
        <v>123</v>
      </c>
      <c r="L9" s="42" t="s">
        <v>524</v>
      </c>
      <c r="M9" s="42" t="s">
        <v>316</v>
      </c>
      <c r="N9" s="42" t="s">
        <v>356</v>
      </c>
      <c r="O9" s="42" t="s">
        <v>604</v>
      </c>
    </row>
    <row r="10" spans="1:15" ht="10.5" customHeight="1">
      <c r="A10" s="32"/>
      <c r="B10" s="28" t="s">
        <v>40</v>
      </c>
      <c r="C10" s="41" t="s">
        <v>554</v>
      </c>
      <c r="D10" s="41" t="s">
        <v>257</v>
      </c>
      <c r="E10" s="41" t="s">
        <v>106</v>
      </c>
      <c r="F10" s="41" t="s">
        <v>102</v>
      </c>
      <c r="G10" s="41" t="s">
        <v>511</v>
      </c>
      <c r="I10" s="32"/>
      <c r="J10" s="28" t="s">
        <v>40</v>
      </c>
      <c r="K10" s="41" t="s">
        <v>599</v>
      </c>
      <c r="L10" s="41" t="s">
        <v>95</v>
      </c>
      <c r="M10" s="41" t="s">
        <v>632</v>
      </c>
      <c r="N10" s="41" t="s">
        <v>368</v>
      </c>
      <c r="O10" s="41" t="s">
        <v>71</v>
      </c>
    </row>
    <row r="11" spans="1:15" ht="10.5" customHeight="1">
      <c r="A11" s="32"/>
      <c r="B11" s="29" t="s">
        <v>28</v>
      </c>
      <c r="C11" s="42" t="s">
        <v>495</v>
      </c>
      <c r="D11" s="42" t="s">
        <v>319</v>
      </c>
      <c r="E11" s="42" t="s">
        <v>348</v>
      </c>
      <c r="F11" s="42" t="s">
        <v>368</v>
      </c>
      <c r="G11" s="42" t="s">
        <v>232</v>
      </c>
      <c r="I11" s="32"/>
      <c r="J11" s="29" t="s">
        <v>28</v>
      </c>
      <c r="K11" s="42" t="s">
        <v>527</v>
      </c>
      <c r="L11" s="42" t="s">
        <v>243</v>
      </c>
      <c r="M11" s="42" t="s">
        <v>586</v>
      </c>
      <c r="N11" s="42" t="s">
        <v>531</v>
      </c>
      <c r="O11" s="42" t="s">
        <v>344</v>
      </c>
    </row>
    <row r="12" spans="1:15" ht="10.5" customHeight="1">
      <c r="A12" s="32" t="s">
        <v>66</v>
      </c>
      <c r="B12" s="28" t="s">
        <v>22</v>
      </c>
      <c r="C12" s="41" t="s">
        <v>268</v>
      </c>
      <c r="D12" s="41" t="s">
        <v>365</v>
      </c>
      <c r="E12" s="41" t="s">
        <v>369</v>
      </c>
      <c r="F12" s="41" t="s">
        <v>338</v>
      </c>
      <c r="G12" s="41" t="s">
        <v>515</v>
      </c>
      <c r="I12" s="32" t="s">
        <v>66</v>
      </c>
      <c r="J12" s="28" t="s">
        <v>22</v>
      </c>
      <c r="K12" s="41" t="s">
        <v>609</v>
      </c>
      <c r="L12" s="41" t="s">
        <v>153</v>
      </c>
      <c r="M12" s="41" t="s">
        <v>368</v>
      </c>
      <c r="N12" s="41" t="s">
        <v>145</v>
      </c>
      <c r="O12" s="41" t="s">
        <v>520</v>
      </c>
    </row>
    <row r="13" spans="1:15" ht="10.5" customHeight="1">
      <c r="A13" s="32"/>
      <c r="B13" s="29" t="s">
        <v>72</v>
      </c>
      <c r="C13" s="42" t="s">
        <v>531</v>
      </c>
      <c r="D13" s="42" t="s">
        <v>351</v>
      </c>
      <c r="E13" s="42" t="s">
        <v>110</v>
      </c>
      <c r="F13" s="42" t="s">
        <v>607</v>
      </c>
      <c r="G13" s="42" t="s">
        <v>214</v>
      </c>
      <c r="I13" s="32"/>
      <c r="J13" s="29" t="s">
        <v>72</v>
      </c>
      <c r="K13" s="42" t="s">
        <v>656</v>
      </c>
      <c r="L13" s="42" t="s">
        <v>468</v>
      </c>
      <c r="M13" s="42" t="s">
        <v>35</v>
      </c>
      <c r="N13" s="42" t="s">
        <v>283</v>
      </c>
      <c r="O13" s="42" t="s">
        <v>840</v>
      </c>
    </row>
    <row r="14" spans="1:15" ht="10.5" customHeight="1">
      <c r="A14" s="32"/>
      <c r="B14" s="28" t="s">
        <v>28</v>
      </c>
      <c r="C14" s="41" t="s">
        <v>522</v>
      </c>
      <c r="D14" s="41" t="s">
        <v>112</v>
      </c>
      <c r="E14" s="41" t="s">
        <v>554</v>
      </c>
      <c r="F14" s="41" t="s">
        <v>23</v>
      </c>
      <c r="G14" s="41" t="s">
        <v>214</v>
      </c>
      <c r="I14" s="32"/>
      <c r="J14" s="28" t="s">
        <v>28</v>
      </c>
      <c r="K14" s="41" t="s">
        <v>105</v>
      </c>
      <c r="L14" s="41" t="s">
        <v>298</v>
      </c>
      <c r="M14" s="41" t="s">
        <v>189</v>
      </c>
      <c r="N14" s="41" t="s">
        <v>366</v>
      </c>
      <c r="O14" s="41" t="s">
        <v>845</v>
      </c>
    </row>
    <row r="15" spans="1:15" ht="10.5" customHeight="1">
      <c r="A15" s="32" t="s">
        <v>82</v>
      </c>
      <c r="B15" s="29" t="s">
        <v>22</v>
      </c>
      <c r="C15" s="42" t="s">
        <v>70</v>
      </c>
      <c r="D15" s="42" t="s">
        <v>374</v>
      </c>
      <c r="E15" s="42" t="s">
        <v>607</v>
      </c>
      <c r="F15" s="42" t="s">
        <v>65</v>
      </c>
      <c r="G15" s="42" t="s">
        <v>520</v>
      </c>
      <c r="I15" s="32" t="s">
        <v>82</v>
      </c>
      <c r="J15" s="29" t="s">
        <v>22</v>
      </c>
      <c r="K15" s="42" t="s">
        <v>69</v>
      </c>
      <c r="L15" s="42" t="s">
        <v>513</v>
      </c>
      <c r="M15" s="42" t="s">
        <v>666</v>
      </c>
      <c r="N15" s="42" t="s">
        <v>138</v>
      </c>
      <c r="O15" s="42" t="s">
        <v>241</v>
      </c>
    </row>
    <row r="16" spans="1:15" ht="10.5" customHeight="1">
      <c r="A16" s="32"/>
      <c r="B16" s="28" t="s">
        <v>40</v>
      </c>
      <c r="C16" s="41" t="s">
        <v>59</v>
      </c>
      <c r="D16" s="41" t="s">
        <v>75</v>
      </c>
      <c r="E16" s="41" t="s">
        <v>348</v>
      </c>
      <c r="F16" s="41" t="s">
        <v>123</v>
      </c>
      <c r="G16" s="41" t="s">
        <v>520</v>
      </c>
      <c r="I16" s="32"/>
      <c r="J16" s="28" t="s">
        <v>40</v>
      </c>
      <c r="K16" s="41" t="s">
        <v>346</v>
      </c>
      <c r="L16" s="41" t="s">
        <v>564</v>
      </c>
      <c r="M16" s="41" t="s">
        <v>76</v>
      </c>
      <c r="N16" s="41" t="s">
        <v>606</v>
      </c>
      <c r="O16" s="41" t="s">
        <v>163</v>
      </c>
    </row>
    <row r="17" spans="1:15" ht="10.5" customHeight="1">
      <c r="A17" s="32"/>
      <c r="B17" s="29" t="s">
        <v>28</v>
      </c>
      <c r="C17" s="42" t="s">
        <v>189</v>
      </c>
      <c r="D17" s="42" t="s">
        <v>426</v>
      </c>
      <c r="E17" s="42" t="s">
        <v>621</v>
      </c>
      <c r="F17" s="42" t="s">
        <v>371</v>
      </c>
      <c r="G17" s="42" t="s">
        <v>520</v>
      </c>
      <c r="I17" s="32"/>
      <c r="J17" s="29" t="s">
        <v>28</v>
      </c>
      <c r="K17" s="42" t="s">
        <v>776</v>
      </c>
      <c r="L17" s="42" t="s">
        <v>640</v>
      </c>
      <c r="M17" s="42" t="s">
        <v>519</v>
      </c>
      <c r="N17" s="42" t="s">
        <v>535</v>
      </c>
      <c r="O17" s="42" t="s">
        <v>114</v>
      </c>
    </row>
    <row r="18" spans="1:15" ht="10.5" customHeight="1">
      <c r="A18" s="32" t="s">
        <v>97</v>
      </c>
      <c r="B18" s="28" t="s">
        <v>22</v>
      </c>
      <c r="C18" s="41" t="s">
        <v>336</v>
      </c>
      <c r="D18" s="41" t="s">
        <v>495</v>
      </c>
      <c r="E18" s="41" t="s">
        <v>110</v>
      </c>
      <c r="F18" s="41" t="s">
        <v>133</v>
      </c>
      <c r="G18" s="41" t="s">
        <v>71</v>
      </c>
      <c r="I18" s="32" t="s">
        <v>97</v>
      </c>
      <c r="J18" s="28" t="s">
        <v>22</v>
      </c>
      <c r="K18" s="41" t="s">
        <v>408</v>
      </c>
      <c r="L18" s="41" t="s">
        <v>487</v>
      </c>
      <c r="M18" s="41" t="s">
        <v>32</v>
      </c>
      <c r="N18" s="41" t="s">
        <v>784</v>
      </c>
      <c r="O18" s="41" t="s">
        <v>38</v>
      </c>
    </row>
    <row r="19" spans="1:15" ht="10.5" customHeight="1">
      <c r="A19" s="32"/>
      <c r="B19" s="29" t="s">
        <v>72</v>
      </c>
      <c r="C19" s="42" t="s">
        <v>128</v>
      </c>
      <c r="D19" s="42" t="s">
        <v>58</v>
      </c>
      <c r="E19" s="42" t="s">
        <v>497</v>
      </c>
      <c r="F19" s="42" t="s">
        <v>612</v>
      </c>
      <c r="G19" s="42" t="s">
        <v>71</v>
      </c>
      <c r="I19" s="32"/>
      <c r="J19" s="29" t="s">
        <v>72</v>
      </c>
      <c r="K19" s="42" t="s">
        <v>279</v>
      </c>
      <c r="L19" s="42" t="s">
        <v>525</v>
      </c>
      <c r="M19" s="42" t="s">
        <v>495</v>
      </c>
      <c r="N19" s="42" t="s">
        <v>365</v>
      </c>
      <c r="O19" s="42" t="s">
        <v>594</v>
      </c>
    </row>
    <row r="20" spans="1:15" ht="10.5" customHeight="1">
      <c r="A20" s="32"/>
      <c r="B20" s="28" t="s">
        <v>28</v>
      </c>
      <c r="C20" s="41" t="s">
        <v>407</v>
      </c>
      <c r="D20" s="41" t="s">
        <v>637</v>
      </c>
      <c r="E20" s="41" t="s">
        <v>366</v>
      </c>
      <c r="F20" s="41" t="s">
        <v>695</v>
      </c>
      <c r="G20" s="41" t="s">
        <v>71</v>
      </c>
      <c r="I20" s="32"/>
      <c r="J20" s="28" t="s">
        <v>28</v>
      </c>
      <c r="K20" s="41" t="s">
        <v>564</v>
      </c>
      <c r="L20" s="41" t="s">
        <v>121</v>
      </c>
      <c r="M20" s="41" t="s">
        <v>346</v>
      </c>
      <c r="N20" s="41" t="s">
        <v>408</v>
      </c>
      <c r="O20" s="41" t="s">
        <v>613</v>
      </c>
    </row>
    <row r="21" spans="1:15" ht="10.5" customHeight="1">
      <c r="A21" s="32" t="s">
        <v>111</v>
      </c>
      <c r="B21" s="29" t="s">
        <v>22</v>
      </c>
      <c r="C21" s="42" t="s">
        <v>621</v>
      </c>
      <c r="D21" s="42" t="s">
        <v>370</v>
      </c>
      <c r="E21" s="42" t="s">
        <v>123</v>
      </c>
      <c r="F21" s="42" t="s">
        <v>849</v>
      </c>
      <c r="G21" s="42" t="s">
        <v>168</v>
      </c>
      <c r="I21" s="32" t="s">
        <v>111</v>
      </c>
      <c r="J21" s="29" t="s">
        <v>22</v>
      </c>
      <c r="K21" s="42" t="s">
        <v>76</v>
      </c>
      <c r="L21" s="42" t="s">
        <v>183</v>
      </c>
      <c r="M21" s="42" t="s">
        <v>386</v>
      </c>
      <c r="N21" s="42" t="s">
        <v>299</v>
      </c>
      <c r="O21" s="42" t="s">
        <v>102</v>
      </c>
    </row>
    <row r="22" spans="1:15" ht="10.5" customHeight="1">
      <c r="A22" s="32"/>
      <c r="B22" s="28" t="s">
        <v>40</v>
      </c>
      <c r="C22" s="41" t="s">
        <v>522</v>
      </c>
      <c r="D22" s="41" t="s">
        <v>468</v>
      </c>
      <c r="E22" s="41" t="s">
        <v>606</v>
      </c>
      <c r="F22" s="41" t="s">
        <v>360</v>
      </c>
      <c r="G22" s="41" t="s">
        <v>168</v>
      </c>
      <c r="I22" s="32"/>
      <c r="J22" s="28" t="s">
        <v>40</v>
      </c>
      <c r="K22" s="41" t="s">
        <v>533</v>
      </c>
      <c r="L22" s="41" t="s">
        <v>240</v>
      </c>
      <c r="M22" s="41" t="s">
        <v>257</v>
      </c>
      <c r="N22" s="41" t="s">
        <v>490</v>
      </c>
      <c r="O22" s="41" t="s">
        <v>106</v>
      </c>
    </row>
    <row r="23" spans="1:15" ht="10.5" customHeight="1">
      <c r="A23" s="32"/>
      <c r="B23" s="29" t="s">
        <v>28</v>
      </c>
      <c r="C23" s="42" t="s">
        <v>132</v>
      </c>
      <c r="D23" s="42" t="s">
        <v>150</v>
      </c>
      <c r="E23" s="42" t="s">
        <v>101</v>
      </c>
      <c r="F23" s="42" t="s">
        <v>352</v>
      </c>
      <c r="G23" s="42" t="s">
        <v>168</v>
      </c>
      <c r="I23" s="32"/>
      <c r="J23" s="29" t="s">
        <v>28</v>
      </c>
      <c r="K23" s="42" t="s">
        <v>216</v>
      </c>
      <c r="L23" s="42" t="s">
        <v>141</v>
      </c>
      <c r="M23" s="42" t="s">
        <v>341</v>
      </c>
      <c r="N23" s="42" t="s">
        <v>507</v>
      </c>
      <c r="O23" s="42" t="s">
        <v>96</v>
      </c>
    </row>
    <row r="24" spans="1:15" ht="10.5" customHeight="1">
      <c r="A24" s="32" t="s">
        <v>124</v>
      </c>
      <c r="B24" s="28" t="s">
        <v>22</v>
      </c>
      <c r="C24" s="41" t="s">
        <v>531</v>
      </c>
      <c r="D24" s="41" t="s">
        <v>385</v>
      </c>
      <c r="E24" s="41" t="s">
        <v>605</v>
      </c>
      <c r="F24" s="41" t="s">
        <v>807</v>
      </c>
      <c r="G24" s="41" t="s">
        <v>168</v>
      </c>
      <c r="I24" s="32" t="s">
        <v>124</v>
      </c>
      <c r="J24" s="28" t="s">
        <v>22</v>
      </c>
      <c r="K24" s="41" t="s">
        <v>572</v>
      </c>
      <c r="L24" s="41" t="s">
        <v>157</v>
      </c>
      <c r="M24" s="41" t="s">
        <v>632</v>
      </c>
      <c r="N24" s="41" t="s">
        <v>382</v>
      </c>
      <c r="O24" s="41" t="s">
        <v>102</v>
      </c>
    </row>
    <row r="25" spans="1:15" ht="10.5" customHeight="1">
      <c r="A25" s="32"/>
      <c r="B25" s="29" t="s">
        <v>28</v>
      </c>
      <c r="C25" s="42" t="s">
        <v>132</v>
      </c>
      <c r="D25" s="42" t="s">
        <v>150</v>
      </c>
      <c r="E25" s="42" t="s">
        <v>394</v>
      </c>
      <c r="F25" s="42" t="s">
        <v>621</v>
      </c>
      <c r="G25" s="42" t="s">
        <v>534</v>
      </c>
      <c r="I25" s="32"/>
      <c r="J25" s="29" t="s">
        <v>72</v>
      </c>
      <c r="K25" s="42" t="s">
        <v>75</v>
      </c>
      <c r="L25" s="42" t="s">
        <v>140</v>
      </c>
      <c r="M25" s="42" t="s">
        <v>245</v>
      </c>
      <c r="N25" s="42" t="s">
        <v>86</v>
      </c>
      <c r="O25" s="42" t="s">
        <v>91</v>
      </c>
    </row>
    <row r="26" spans="1:15" ht="10.5" customHeight="1">
      <c r="A26" s="32" t="s">
        <v>139</v>
      </c>
      <c r="B26" s="28" t="s">
        <v>22</v>
      </c>
      <c r="C26" s="41" t="s">
        <v>609</v>
      </c>
      <c r="D26" s="41" t="s">
        <v>153</v>
      </c>
      <c r="E26" s="41" t="s">
        <v>303</v>
      </c>
      <c r="F26" s="41" t="s">
        <v>613</v>
      </c>
      <c r="G26" s="41" t="s">
        <v>520</v>
      </c>
      <c r="I26" s="32"/>
      <c r="J26" s="28" t="s">
        <v>28</v>
      </c>
      <c r="K26" s="41" t="s">
        <v>216</v>
      </c>
      <c r="L26" s="41" t="s">
        <v>141</v>
      </c>
      <c r="M26" s="41" t="s">
        <v>438</v>
      </c>
      <c r="N26" s="41" t="s">
        <v>335</v>
      </c>
      <c r="O26" s="41" t="s">
        <v>841</v>
      </c>
    </row>
    <row r="27" spans="1:15" ht="10.5" customHeight="1">
      <c r="A27" s="32"/>
      <c r="B27" s="29" t="s">
        <v>28</v>
      </c>
      <c r="C27" s="42" t="s">
        <v>90</v>
      </c>
      <c r="D27" s="42" t="s">
        <v>122</v>
      </c>
      <c r="E27" s="42" t="s">
        <v>695</v>
      </c>
      <c r="F27" s="42" t="s">
        <v>299</v>
      </c>
      <c r="G27" s="42" t="s">
        <v>55</v>
      </c>
      <c r="I27" s="32" t="s">
        <v>139</v>
      </c>
      <c r="J27" s="29" t="s">
        <v>22</v>
      </c>
      <c r="K27" s="42" t="s">
        <v>128</v>
      </c>
      <c r="L27" s="42" t="s">
        <v>324</v>
      </c>
      <c r="M27" s="42" t="s">
        <v>695</v>
      </c>
      <c r="N27" s="42" t="s">
        <v>605</v>
      </c>
      <c r="O27" s="42" t="s">
        <v>241</v>
      </c>
    </row>
    <row r="28" spans="1:15" ht="10.5" customHeight="1">
      <c r="A28" s="32" t="s">
        <v>149</v>
      </c>
      <c r="B28" s="28" t="s">
        <v>22</v>
      </c>
      <c r="C28" s="41" t="s">
        <v>666</v>
      </c>
      <c r="D28" s="41" t="s">
        <v>128</v>
      </c>
      <c r="E28" s="41" t="s">
        <v>377</v>
      </c>
      <c r="F28" s="41" t="s">
        <v>114</v>
      </c>
      <c r="G28" s="41" t="s">
        <v>542</v>
      </c>
      <c r="I28" s="32"/>
      <c r="J28" s="28" t="s">
        <v>40</v>
      </c>
      <c r="K28" s="41" t="s">
        <v>80</v>
      </c>
      <c r="L28" s="41" t="s">
        <v>63</v>
      </c>
      <c r="M28" s="41" t="s">
        <v>370</v>
      </c>
      <c r="N28" s="41" t="s">
        <v>516</v>
      </c>
      <c r="O28" s="41" t="s">
        <v>615</v>
      </c>
    </row>
    <row r="29" spans="1:15" ht="10.5" customHeight="1">
      <c r="A29" s="32"/>
      <c r="B29" s="29" t="s">
        <v>72</v>
      </c>
      <c r="C29" s="42" t="s">
        <v>499</v>
      </c>
      <c r="D29" s="42" t="s">
        <v>67</v>
      </c>
      <c r="E29" s="42" t="s">
        <v>290</v>
      </c>
      <c r="F29" s="42" t="s">
        <v>841</v>
      </c>
      <c r="G29" s="42" t="s">
        <v>543</v>
      </c>
      <c r="I29" s="32"/>
      <c r="J29" s="29" t="s">
        <v>28</v>
      </c>
      <c r="K29" s="42" t="s">
        <v>125</v>
      </c>
      <c r="L29" s="42" t="s">
        <v>387</v>
      </c>
      <c r="M29" s="42" t="s">
        <v>31</v>
      </c>
      <c r="N29" s="42" t="s">
        <v>499</v>
      </c>
      <c r="O29" s="42" t="s">
        <v>840</v>
      </c>
    </row>
    <row r="30" spans="1:15" ht="10.5" customHeight="1">
      <c r="A30" s="32"/>
      <c r="B30" s="28" t="s">
        <v>28</v>
      </c>
      <c r="C30" s="41" t="s">
        <v>178</v>
      </c>
      <c r="D30" s="41" t="s">
        <v>564</v>
      </c>
      <c r="E30" s="41" t="s">
        <v>606</v>
      </c>
      <c r="F30" s="41" t="s">
        <v>299</v>
      </c>
      <c r="G30" s="41" t="s">
        <v>543</v>
      </c>
      <c r="I30" s="32" t="s">
        <v>149</v>
      </c>
      <c r="J30" s="28" t="s">
        <v>22</v>
      </c>
      <c r="K30" s="41" t="s">
        <v>49</v>
      </c>
      <c r="L30" s="41" t="s">
        <v>90</v>
      </c>
      <c r="M30" s="41" t="s">
        <v>554</v>
      </c>
      <c r="N30" s="41" t="s">
        <v>110</v>
      </c>
      <c r="O30" s="41" t="s">
        <v>196</v>
      </c>
    </row>
    <row r="31" spans="1:15" ht="10.5" customHeight="1">
      <c r="A31" s="32" t="s">
        <v>164</v>
      </c>
      <c r="B31" s="29" t="s">
        <v>22</v>
      </c>
      <c r="C31" s="42" t="s">
        <v>360</v>
      </c>
      <c r="D31" s="42" t="s">
        <v>49</v>
      </c>
      <c r="E31" s="42" t="s">
        <v>81</v>
      </c>
      <c r="F31" s="42" t="s">
        <v>594</v>
      </c>
      <c r="G31" s="42" t="s">
        <v>545</v>
      </c>
      <c r="I31" s="32"/>
      <c r="J31" s="29" t="s">
        <v>72</v>
      </c>
      <c r="K31" s="42" t="s">
        <v>231</v>
      </c>
      <c r="L31" s="42" t="s">
        <v>389</v>
      </c>
      <c r="M31" s="42" t="s">
        <v>381</v>
      </c>
      <c r="N31" s="42" t="s">
        <v>283</v>
      </c>
      <c r="O31" s="42" t="s">
        <v>71</v>
      </c>
    </row>
    <row r="32" spans="1:15" ht="10.5" customHeight="1">
      <c r="A32" s="32"/>
      <c r="B32" s="28" t="s">
        <v>40</v>
      </c>
      <c r="C32" s="41" t="s">
        <v>76</v>
      </c>
      <c r="D32" s="41" t="s">
        <v>229</v>
      </c>
      <c r="E32" s="41" t="s">
        <v>70</v>
      </c>
      <c r="F32" s="41" t="s">
        <v>37</v>
      </c>
      <c r="G32" s="41" t="s">
        <v>545</v>
      </c>
      <c r="I32" s="32"/>
      <c r="J32" s="28" t="s">
        <v>28</v>
      </c>
      <c r="K32" s="41" t="s">
        <v>260</v>
      </c>
      <c r="L32" s="41" t="s">
        <v>456</v>
      </c>
      <c r="M32" s="41" t="s">
        <v>31</v>
      </c>
      <c r="N32" s="41" t="s">
        <v>499</v>
      </c>
      <c r="O32" s="41" t="s">
        <v>60</v>
      </c>
    </row>
    <row r="33" spans="1:15" ht="10.5" customHeight="1">
      <c r="A33" s="32"/>
      <c r="B33" s="29" t="s">
        <v>28</v>
      </c>
      <c r="C33" s="42" t="s">
        <v>407</v>
      </c>
      <c r="D33" s="42" t="s">
        <v>637</v>
      </c>
      <c r="E33" s="42" t="s">
        <v>531</v>
      </c>
      <c r="F33" s="42" t="s">
        <v>497</v>
      </c>
      <c r="G33" s="42" t="s">
        <v>515</v>
      </c>
      <c r="I33" s="32" t="s">
        <v>164</v>
      </c>
      <c r="J33" s="29" t="s">
        <v>22</v>
      </c>
      <c r="K33" s="42" t="s">
        <v>535</v>
      </c>
      <c r="L33" s="42" t="s">
        <v>218</v>
      </c>
      <c r="M33" s="42" t="s">
        <v>371</v>
      </c>
      <c r="N33" s="42" t="s">
        <v>118</v>
      </c>
      <c r="O33" s="42" t="s">
        <v>71</v>
      </c>
    </row>
    <row r="34" spans="1:15" ht="10.5" customHeight="1">
      <c r="A34" s="32" t="s">
        <v>176</v>
      </c>
      <c r="B34" s="28" t="s">
        <v>22</v>
      </c>
      <c r="C34" s="41" t="s">
        <v>283</v>
      </c>
      <c r="D34" s="41" t="s">
        <v>394</v>
      </c>
      <c r="E34" s="41" t="s">
        <v>594</v>
      </c>
      <c r="F34" s="41" t="s">
        <v>615</v>
      </c>
      <c r="G34" s="41" t="s">
        <v>511</v>
      </c>
      <c r="I34" s="32"/>
      <c r="J34" s="28" t="s">
        <v>40</v>
      </c>
      <c r="K34" s="41" t="s">
        <v>373</v>
      </c>
      <c r="L34" s="41" t="s">
        <v>216</v>
      </c>
      <c r="M34" s="41" t="s">
        <v>572</v>
      </c>
      <c r="N34" s="41" t="s">
        <v>695</v>
      </c>
      <c r="O34" s="41" t="s">
        <v>60</v>
      </c>
    </row>
    <row r="35" spans="1:15" ht="10.5" customHeight="1">
      <c r="A35" s="32"/>
      <c r="B35" s="29" t="s">
        <v>72</v>
      </c>
      <c r="C35" s="42" t="s">
        <v>381</v>
      </c>
      <c r="D35" s="42" t="s">
        <v>519</v>
      </c>
      <c r="E35" s="42" t="s">
        <v>807</v>
      </c>
      <c r="F35" s="42" t="s">
        <v>106</v>
      </c>
      <c r="G35" s="42" t="s">
        <v>552</v>
      </c>
      <c r="I35" s="32"/>
      <c r="J35" s="29" t="s">
        <v>28</v>
      </c>
      <c r="K35" s="42" t="s">
        <v>140</v>
      </c>
      <c r="L35" s="42" t="s">
        <v>121</v>
      </c>
      <c r="M35" s="42" t="s">
        <v>420</v>
      </c>
      <c r="N35" s="42" t="s">
        <v>101</v>
      </c>
      <c r="O35" s="42" t="s">
        <v>241</v>
      </c>
    </row>
    <row r="36" spans="1:15" ht="10.5" customHeight="1">
      <c r="A36" s="32"/>
      <c r="B36" s="28" t="s">
        <v>28</v>
      </c>
      <c r="C36" s="41" t="s">
        <v>167</v>
      </c>
      <c r="D36" s="41" t="s">
        <v>137</v>
      </c>
      <c r="E36" s="41" t="s">
        <v>365</v>
      </c>
      <c r="F36" s="41" t="s">
        <v>299</v>
      </c>
      <c r="G36" s="41" t="s">
        <v>552</v>
      </c>
      <c r="I36" s="32" t="s">
        <v>176</v>
      </c>
      <c r="J36" s="28" t="s">
        <v>22</v>
      </c>
      <c r="K36" s="41" t="s">
        <v>35</v>
      </c>
      <c r="L36" s="41" t="s">
        <v>257</v>
      </c>
      <c r="M36" s="41" t="s">
        <v>283</v>
      </c>
      <c r="N36" s="41" t="s">
        <v>81</v>
      </c>
      <c r="O36" s="41" t="s">
        <v>202</v>
      </c>
    </row>
    <row r="37" spans="1:15" ht="10.5" customHeight="1">
      <c r="A37" s="32" t="s">
        <v>187</v>
      </c>
      <c r="B37" s="29" t="s">
        <v>22</v>
      </c>
      <c r="C37" s="42" t="s">
        <v>294</v>
      </c>
      <c r="D37" s="42" t="s">
        <v>35</v>
      </c>
      <c r="E37" s="42" t="s">
        <v>173</v>
      </c>
      <c r="F37" s="42" t="s">
        <v>60</v>
      </c>
      <c r="G37" s="42" t="s">
        <v>555</v>
      </c>
      <c r="I37" s="32"/>
      <c r="J37" s="29" t="s">
        <v>72</v>
      </c>
      <c r="K37" s="42" t="s">
        <v>178</v>
      </c>
      <c r="L37" s="42" t="s">
        <v>289</v>
      </c>
      <c r="M37" s="42" t="s">
        <v>35</v>
      </c>
      <c r="N37" s="42" t="s">
        <v>23</v>
      </c>
      <c r="O37" s="42" t="s">
        <v>505</v>
      </c>
    </row>
    <row r="38" spans="1:15" ht="10.5" customHeight="1">
      <c r="A38" s="32"/>
      <c r="B38" s="28" t="s">
        <v>40</v>
      </c>
      <c r="C38" s="41" t="s">
        <v>484</v>
      </c>
      <c r="D38" s="41" t="s">
        <v>80</v>
      </c>
      <c r="E38" s="41" t="s">
        <v>605</v>
      </c>
      <c r="F38" s="41" t="s">
        <v>133</v>
      </c>
      <c r="G38" s="41" t="s">
        <v>555</v>
      </c>
      <c r="I38" s="32"/>
      <c r="J38" s="28" t="s">
        <v>28</v>
      </c>
      <c r="K38" s="41" t="s">
        <v>564</v>
      </c>
      <c r="L38" s="41" t="s">
        <v>649</v>
      </c>
      <c r="M38" s="41" t="s">
        <v>127</v>
      </c>
      <c r="N38" s="41" t="s">
        <v>499</v>
      </c>
      <c r="O38" s="41" t="s">
        <v>809</v>
      </c>
    </row>
    <row r="39" spans="1:15" ht="10.5" customHeight="1">
      <c r="A39" s="32"/>
      <c r="B39" s="29" t="s">
        <v>28</v>
      </c>
      <c r="C39" s="42" t="s">
        <v>67</v>
      </c>
      <c r="D39" s="42" t="s">
        <v>206</v>
      </c>
      <c r="E39" s="42" t="s">
        <v>276</v>
      </c>
      <c r="F39" s="42" t="s">
        <v>612</v>
      </c>
      <c r="G39" s="42" t="s">
        <v>559</v>
      </c>
      <c r="I39" s="32" t="s">
        <v>187</v>
      </c>
      <c r="J39" s="29" t="s">
        <v>22</v>
      </c>
      <c r="K39" s="42" t="s">
        <v>629</v>
      </c>
      <c r="L39" s="42" t="s">
        <v>476</v>
      </c>
      <c r="M39" s="42" t="s">
        <v>312</v>
      </c>
      <c r="N39" s="42" t="s">
        <v>316</v>
      </c>
      <c r="O39" s="42" t="s">
        <v>45</v>
      </c>
    </row>
    <row r="40" spans="1:15" ht="10.5" customHeight="1">
      <c r="A40" s="32" t="s">
        <v>197</v>
      </c>
      <c r="B40" s="28" t="s">
        <v>22</v>
      </c>
      <c r="C40" s="41" t="s">
        <v>348</v>
      </c>
      <c r="D40" s="41" t="s">
        <v>179</v>
      </c>
      <c r="E40" s="41" t="s">
        <v>102</v>
      </c>
      <c r="F40" s="41" t="s">
        <v>840</v>
      </c>
      <c r="G40" s="41" t="s">
        <v>555</v>
      </c>
      <c r="I40" s="32"/>
      <c r="J40" s="28" t="s">
        <v>40</v>
      </c>
      <c r="K40" s="41" t="s">
        <v>438</v>
      </c>
      <c r="L40" s="41" t="s">
        <v>206</v>
      </c>
      <c r="M40" s="41" t="s">
        <v>496</v>
      </c>
      <c r="N40" s="41" t="s">
        <v>796</v>
      </c>
      <c r="O40" s="41" t="s">
        <v>50</v>
      </c>
    </row>
    <row r="41" spans="1:15" ht="10.5" customHeight="1">
      <c r="A41" s="32"/>
      <c r="B41" s="29" t="s">
        <v>72</v>
      </c>
      <c r="C41" s="42" t="s">
        <v>101</v>
      </c>
      <c r="D41" s="42" t="s">
        <v>183</v>
      </c>
      <c r="E41" s="42" t="s">
        <v>849</v>
      </c>
      <c r="F41" s="42" t="s">
        <v>65</v>
      </c>
      <c r="G41" s="42" t="s">
        <v>559</v>
      </c>
      <c r="I41" s="32"/>
      <c r="J41" s="29" t="s">
        <v>28</v>
      </c>
      <c r="K41" s="42" t="s">
        <v>122</v>
      </c>
      <c r="L41" s="42" t="s">
        <v>674</v>
      </c>
      <c r="M41" s="42" t="s">
        <v>419</v>
      </c>
      <c r="N41" s="42" t="s">
        <v>541</v>
      </c>
      <c r="O41" s="42" t="s">
        <v>505</v>
      </c>
    </row>
    <row r="42" spans="1:15" ht="10.5" customHeight="1">
      <c r="A42" s="32"/>
      <c r="B42" s="28" t="s">
        <v>28</v>
      </c>
      <c r="C42" s="41" t="s">
        <v>67</v>
      </c>
      <c r="D42" s="41" t="s">
        <v>206</v>
      </c>
      <c r="E42" s="41" t="s">
        <v>554</v>
      </c>
      <c r="F42" s="41" t="s">
        <v>123</v>
      </c>
      <c r="G42" s="41" t="s">
        <v>565</v>
      </c>
      <c r="I42" s="32" t="s">
        <v>197</v>
      </c>
      <c r="J42" s="28" t="s">
        <v>22</v>
      </c>
      <c r="K42" s="41" t="s">
        <v>381</v>
      </c>
      <c r="L42" s="41" t="s">
        <v>393</v>
      </c>
      <c r="M42" s="41" t="s">
        <v>23</v>
      </c>
      <c r="N42" s="41" t="s">
        <v>65</v>
      </c>
      <c r="O42" s="41" t="s">
        <v>45</v>
      </c>
    </row>
    <row r="43" spans="1:15" ht="10.5" customHeight="1">
      <c r="A43" s="32" t="s">
        <v>208</v>
      </c>
      <c r="B43" s="29" t="s">
        <v>22</v>
      </c>
      <c r="C43" s="42" t="s">
        <v>489</v>
      </c>
      <c r="D43" s="42" t="s">
        <v>190</v>
      </c>
      <c r="E43" s="42" t="s">
        <v>344</v>
      </c>
      <c r="F43" s="42" t="s">
        <v>158</v>
      </c>
      <c r="G43" s="42" t="s">
        <v>559</v>
      </c>
      <c r="I43" s="32"/>
      <c r="J43" s="29" t="s">
        <v>72</v>
      </c>
      <c r="K43" s="42" t="s">
        <v>487</v>
      </c>
      <c r="L43" s="42" t="s">
        <v>112</v>
      </c>
      <c r="M43" s="42" t="s">
        <v>366</v>
      </c>
      <c r="N43" s="42" t="s">
        <v>612</v>
      </c>
      <c r="O43" s="42" t="s">
        <v>545</v>
      </c>
    </row>
    <row r="44" spans="1:15" ht="10.5" customHeight="1">
      <c r="A44" s="32"/>
      <c r="B44" s="28" t="s">
        <v>28</v>
      </c>
      <c r="C44" s="41" t="s">
        <v>67</v>
      </c>
      <c r="D44" s="41" t="s">
        <v>206</v>
      </c>
      <c r="E44" s="41" t="s">
        <v>554</v>
      </c>
      <c r="F44" s="41" t="s">
        <v>123</v>
      </c>
      <c r="G44" s="41" t="s">
        <v>565</v>
      </c>
      <c r="I44" s="32"/>
      <c r="J44" s="28" t="s">
        <v>28</v>
      </c>
      <c r="K44" s="41" t="s">
        <v>122</v>
      </c>
      <c r="L44" s="41" t="s">
        <v>674</v>
      </c>
      <c r="M44" s="41" t="s">
        <v>218</v>
      </c>
      <c r="N44" s="41" t="s">
        <v>386</v>
      </c>
      <c r="O44" s="41" t="s">
        <v>191</v>
      </c>
    </row>
    <row r="45" spans="1:15" ht="10.5" customHeight="1">
      <c r="A45" s="32" t="s">
        <v>215</v>
      </c>
      <c r="B45" s="29" t="s">
        <v>22</v>
      </c>
      <c r="C45" s="42" t="s">
        <v>294</v>
      </c>
      <c r="D45" s="42" t="s">
        <v>35</v>
      </c>
      <c r="E45" s="42" t="s">
        <v>615</v>
      </c>
      <c r="F45" s="42" t="s">
        <v>168</v>
      </c>
      <c r="G45" s="42" t="s">
        <v>571</v>
      </c>
      <c r="I45" s="32" t="s">
        <v>208</v>
      </c>
      <c r="J45" s="29" t="s">
        <v>22</v>
      </c>
      <c r="K45" s="42" t="s">
        <v>366</v>
      </c>
      <c r="L45" s="42" t="s">
        <v>315</v>
      </c>
      <c r="M45" s="42" t="s">
        <v>605</v>
      </c>
      <c r="N45" s="42" t="s">
        <v>594</v>
      </c>
      <c r="O45" s="42" t="s">
        <v>543</v>
      </c>
    </row>
    <row r="46" spans="1:15" ht="10.5" customHeight="1">
      <c r="A46" s="32"/>
      <c r="B46" s="28" t="s">
        <v>72</v>
      </c>
      <c r="C46" s="41" t="s">
        <v>394</v>
      </c>
      <c r="D46" s="41" t="s">
        <v>167</v>
      </c>
      <c r="E46" s="41" t="s">
        <v>118</v>
      </c>
      <c r="F46" s="41" t="s">
        <v>332</v>
      </c>
      <c r="G46" s="41" t="s">
        <v>571</v>
      </c>
      <c r="I46" s="32"/>
      <c r="J46" s="28" t="s">
        <v>40</v>
      </c>
      <c r="K46" s="41" t="s">
        <v>346</v>
      </c>
      <c r="L46" s="41" t="s">
        <v>564</v>
      </c>
      <c r="M46" s="41" t="s">
        <v>101</v>
      </c>
      <c r="N46" s="41" t="s">
        <v>23</v>
      </c>
      <c r="O46" s="41" t="s">
        <v>55</v>
      </c>
    </row>
    <row r="47" spans="1:15" ht="10.5" customHeight="1">
      <c r="A47" s="32"/>
      <c r="B47" s="29" t="s">
        <v>28</v>
      </c>
      <c r="C47" s="42" t="s">
        <v>379</v>
      </c>
      <c r="D47" s="42" t="s">
        <v>223</v>
      </c>
      <c r="E47" s="42" t="s">
        <v>516</v>
      </c>
      <c r="F47" s="42" t="s">
        <v>299</v>
      </c>
      <c r="G47" s="42" t="s">
        <v>575</v>
      </c>
      <c r="I47" s="32"/>
      <c r="J47" s="29" t="s">
        <v>28</v>
      </c>
      <c r="K47" s="42" t="s">
        <v>122</v>
      </c>
      <c r="L47" s="42" t="s">
        <v>674</v>
      </c>
      <c r="M47" s="42" t="s">
        <v>218</v>
      </c>
      <c r="N47" s="42" t="s">
        <v>386</v>
      </c>
      <c r="O47" s="42" t="s">
        <v>191</v>
      </c>
    </row>
    <row r="48" spans="1:15" ht="10.5" customHeight="1">
      <c r="A48" s="32" t="s">
        <v>225</v>
      </c>
      <c r="B48" s="28" t="s">
        <v>22</v>
      </c>
      <c r="C48" s="41" t="s">
        <v>294</v>
      </c>
      <c r="D48" s="41" t="s">
        <v>35</v>
      </c>
      <c r="E48" s="41" t="s">
        <v>615</v>
      </c>
      <c r="F48" s="41" t="s">
        <v>168</v>
      </c>
      <c r="G48" s="41" t="s">
        <v>571</v>
      </c>
      <c r="I48" s="32" t="s">
        <v>215</v>
      </c>
      <c r="J48" s="28" t="s">
        <v>22</v>
      </c>
      <c r="K48" s="41" t="s">
        <v>629</v>
      </c>
      <c r="L48" s="41" t="s">
        <v>476</v>
      </c>
      <c r="M48" s="41" t="s">
        <v>37</v>
      </c>
      <c r="N48" s="41" t="s">
        <v>102</v>
      </c>
      <c r="O48" s="41" t="s">
        <v>511</v>
      </c>
    </row>
    <row r="49" spans="1:15" ht="10.5" customHeight="1">
      <c r="A49" s="32"/>
      <c r="B49" s="29" t="s">
        <v>40</v>
      </c>
      <c r="C49" s="42" t="s">
        <v>76</v>
      </c>
      <c r="D49" s="42" t="s">
        <v>229</v>
      </c>
      <c r="E49" s="42" t="s">
        <v>784</v>
      </c>
      <c r="F49" s="42" t="s">
        <v>54</v>
      </c>
      <c r="G49" s="42" t="s">
        <v>575</v>
      </c>
      <c r="I49" s="32"/>
      <c r="J49" s="29" t="s">
        <v>72</v>
      </c>
      <c r="K49" s="42" t="s">
        <v>324</v>
      </c>
      <c r="L49" s="42" t="s">
        <v>89</v>
      </c>
      <c r="M49" s="42" t="s">
        <v>629</v>
      </c>
      <c r="N49" s="42" t="s">
        <v>605</v>
      </c>
      <c r="O49" s="42" t="s">
        <v>210</v>
      </c>
    </row>
    <row r="50" spans="1:15" ht="10.5" customHeight="1">
      <c r="A50" s="32"/>
      <c r="B50" s="28" t="s">
        <v>28</v>
      </c>
      <c r="C50" s="41" t="s">
        <v>379</v>
      </c>
      <c r="D50" s="41" t="s">
        <v>223</v>
      </c>
      <c r="E50" s="41" t="s">
        <v>516</v>
      </c>
      <c r="F50" s="41" t="s">
        <v>299</v>
      </c>
      <c r="G50" s="41" t="s">
        <v>575</v>
      </c>
      <c r="I50" s="32"/>
      <c r="J50" s="28" t="s">
        <v>28</v>
      </c>
      <c r="K50" s="41" t="s">
        <v>162</v>
      </c>
      <c r="L50" s="41" t="s">
        <v>546</v>
      </c>
      <c r="M50" s="41" t="s">
        <v>487</v>
      </c>
      <c r="N50" s="41" t="s">
        <v>499</v>
      </c>
      <c r="O50" s="41" t="s">
        <v>491</v>
      </c>
    </row>
    <row r="51" spans="1:15" ht="10.5" customHeight="1">
      <c r="A51" s="32" t="s">
        <v>230</v>
      </c>
      <c r="B51" s="29" t="s">
        <v>22</v>
      </c>
      <c r="C51" s="42" t="s">
        <v>299</v>
      </c>
      <c r="D51" s="42" t="s">
        <v>69</v>
      </c>
      <c r="E51" s="42" t="s">
        <v>163</v>
      </c>
      <c r="F51" s="42" t="s">
        <v>810</v>
      </c>
      <c r="G51" s="42" t="s">
        <v>575</v>
      </c>
      <c r="I51" s="32" t="s">
        <v>225</v>
      </c>
      <c r="J51" s="29" t="s">
        <v>22</v>
      </c>
      <c r="K51" s="42" t="s">
        <v>629</v>
      </c>
      <c r="L51" s="42" t="s">
        <v>476</v>
      </c>
      <c r="M51" s="42" t="s">
        <v>37</v>
      </c>
      <c r="N51" s="42" t="s">
        <v>102</v>
      </c>
      <c r="O51" s="42" t="s">
        <v>511</v>
      </c>
    </row>
    <row r="52" spans="1:15" ht="10.5" customHeight="1">
      <c r="A52" s="32"/>
      <c r="B52" s="28" t="s">
        <v>72</v>
      </c>
      <c r="C52" s="41" t="s">
        <v>374</v>
      </c>
      <c r="D52" s="41" t="s">
        <v>235</v>
      </c>
      <c r="E52" s="41" t="s">
        <v>138</v>
      </c>
      <c r="F52" s="41" t="s">
        <v>106</v>
      </c>
      <c r="G52" s="41" t="s">
        <v>575</v>
      </c>
      <c r="I52" s="32"/>
      <c r="J52" s="28" t="s">
        <v>40</v>
      </c>
      <c r="K52" s="41" t="s">
        <v>373</v>
      </c>
      <c r="L52" s="41" t="s">
        <v>216</v>
      </c>
      <c r="M52" s="41" t="s">
        <v>128</v>
      </c>
      <c r="N52" s="41" t="s">
        <v>360</v>
      </c>
      <c r="O52" s="41" t="s">
        <v>214</v>
      </c>
    </row>
    <row r="53" spans="1:15" ht="10.5" customHeight="1">
      <c r="A53" s="32"/>
      <c r="B53" s="29" t="s">
        <v>28</v>
      </c>
      <c r="C53" s="42" t="s">
        <v>430</v>
      </c>
      <c r="D53" s="42" t="s">
        <v>240</v>
      </c>
      <c r="E53" s="42" t="s">
        <v>386</v>
      </c>
      <c r="F53" s="42" t="s">
        <v>497</v>
      </c>
      <c r="G53" s="42" t="s">
        <v>577</v>
      </c>
      <c r="I53" s="32"/>
      <c r="J53" s="29" t="s">
        <v>28</v>
      </c>
      <c r="K53" s="42" t="s">
        <v>162</v>
      </c>
      <c r="L53" s="42" t="s">
        <v>546</v>
      </c>
      <c r="M53" s="42" t="s">
        <v>487</v>
      </c>
      <c r="N53" s="42" t="s">
        <v>499</v>
      </c>
      <c r="O53" s="42" t="s">
        <v>491</v>
      </c>
    </row>
    <row r="54" spans="1:15" ht="10.5" customHeight="1">
      <c r="A54" s="32" t="s">
        <v>242</v>
      </c>
      <c r="B54" s="28" t="s">
        <v>22</v>
      </c>
      <c r="C54" s="41" t="s">
        <v>352</v>
      </c>
      <c r="D54" s="41" t="s">
        <v>245</v>
      </c>
      <c r="E54" s="41" t="s">
        <v>807</v>
      </c>
      <c r="F54" s="41" t="s">
        <v>613</v>
      </c>
      <c r="G54" s="41" t="s">
        <v>579</v>
      </c>
      <c r="I54" s="32" t="s">
        <v>230</v>
      </c>
      <c r="J54" s="28" t="s">
        <v>22</v>
      </c>
      <c r="K54" s="41" t="s">
        <v>499</v>
      </c>
      <c r="L54" s="41" t="s">
        <v>656</v>
      </c>
      <c r="M54" s="41" t="s">
        <v>784</v>
      </c>
      <c r="N54" s="41" t="s">
        <v>332</v>
      </c>
      <c r="O54" s="41" t="s">
        <v>55</v>
      </c>
    </row>
    <row r="55" spans="1:15" ht="10.5" customHeight="1">
      <c r="A55" s="32"/>
      <c r="B55" s="29" t="s">
        <v>40</v>
      </c>
      <c r="C55" s="42" t="s">
        <v>178</v>
      </c>
      <c r="D55" s="42" t="s">
        <v>249</v>
      </c>
      <c r="E55" s="42" t="s">
        <v>531</v>
      </c>
      <c r="F55" s="42" t="s">
        <v>371</v>
      </c>
      <c r="G55" s="42" t="s">
        <v>50</v>
      </c>
      <c r="I55" s="32"/>
      <c r="J55" s="29" t="s">
        <v>72</v>
      </c>
      <c r="K55" s="42" t="s">
        <v>420</v>
      </c>
      <c r="L55" s="42" t="s">
        <v>538</v>
      </c>
      <c r="M55" s="42" t="s">
        <v>499</v>
      </c>
      <c r="N55" s="42" t="s">
        <v>23</v>
      </c>
      <c r="O55" s="42" t="s">
        <v>191</v>
      </c>
    </row>
    <row r="56" spans="1:15" ht="10.5" customHeight="1">
      <c r="A56" s="32"/>
      <c r="B56" s="28" t="s">
        <v>28</v>
      </c>
      <c r="C56" s="41" t="s">
        <v>125</v>
      </c>
      <c r="D56" s="41" t="s">
        <v>113</v>
      </c>
      <c r="E56" s="41" t="s">
        <v>656</v>
      </c>
      <c r="F56" s="41" t="s">
        <v>153</v>
      </c>
      <c r="G56" s="41" t="s">
        <v>186</v>
      </c>
      <c r="I56" s="32"/>
      <c r="J56" s="28" t="s">
        <v>28</v>
      </c>
      <c r="K56" s="41" t="s">
        <v>68</v>
      </c>
      <c r="L56" s="41" t="s">
        <v>418</v>
      </c>
      <c r="M56" s="41" t="s">
        <v>407</v>
      </c>
      <c r="N56" s="41" t="s">
        <v>101</v>
      </c>
      <c r="O56" s="41" t="s">
        <v>71</v>
      </c>
    </row>
    <row r="57" spans="1:15" ht="10.5" customHeight="1">
      <c r="A57" s="32" t="s">
        <v>254</v>
      </c>
      <c r="B57" s="29" t="s">
        <v>22</v>
      </c>
      <c r="C57" s="42" t="s">
        <v>35</v>
      </c>
      <c r="D57" s="42" t="s">
        <v>257</v>
      </c>
      <c r="E57" s="42" t="s">
        <v>612</v>
      </c>
      <c r="F57" s="42" t="s">
        <v>849</v>
      </c>
      <c r="G57" s="42" t="s">
        <v>520</v>
      </c>
      <c r="I57" s="32" t="s">
        <v>242</v>
      </c>
      <c r="J57" s="29" t="s">
        <v>22</v>
      </c>
      <c r="K57" s="42" t="s">
        <v>507</v>
      </c>
      <c r="L57" s="42" t="s">
        <v>152</v>
      </c>
      <c r="M57" s="42" t="s">
        <v>365</v>
      </c>
      <c r="N57" s="42" t="s">
        <v>123</v>
      </c>
      <c r="O57" s="42" t="s">
        <v>809</v>
      </c>
    </row>
    <row r="58" spans="1:15" ht="10.5" customHeight="1">
      <c r="A58" s="32"/>
      <c r="B58" s="28" t="s">
        <v>72</v>
      </c>
      <c r="C58" s="41" t="s">
        <v>379</v>
      </c>
      <c r="D58" s="41" t="s">
        <v>260</v>
      </c>
      <c r="E58" s="41" t="s">
        <v>400</v>
      </c>
      <c r="F58" s="41" t="s">
        <v>524</v>
      </c>
      <c r="G58" s="41" t="s">
        <v>344</v>
      </c>
      <c r="I58" s="32"/>
      <c r="J58" s="28" t="s">
        <v>40</v>
      </c>
      <c r="K58" s="41" t="s">
        <v>389</v>
      </c>
      <c r="L58" s="41" t="s">
        <v>243</v>
      </c>
      <c r="M58" s="41" t="s">
        <v>100</v>
      </c>
      <c r="N58" s="41" t="s">
        <v>499</v>
      </c>
      <c r="O58" s="41" t="s">
        <v>615</v>
      </c>
    </row>
    <row r="59" spans="1:15" ht="10.5" customHeight="1">
      <c r="A59" s="32"/>
      <c r="B59" s="29" t="s">
        <v>28</v>
      </c>
      <c r="C59" s="42" t="s">
        <v>122</v>
      </c>
      <c r="D59" s="42" t="s">
        <v>674</v>
      </c>
      <c r="E59" s="42" t="s">
        <v>189</v>
      </c>
      <c r="F59" s="42" t="s">
        <v>370</v>
      </c>
      <c r="G59" s="42" t="s">
        <v>102</v>
      </c>
      <c r="I59" s="32"/>
      <c r="J59" s="29" t="s">
        <v>28</v>
      </c>
      <c r="K59" s="42" t="s">
        <v>461</v>
      </c>
      <c r="L59" s="42" t="s">
        <v>405</v>
      </c>
      <c r="M59" s="42" t="s">
        <v>267</v>
      </c>
      <c r="N59" s="42" t="s">
        <v>324</v>
      </c>
      <c r="O59" s="42" t="s">
        <v>290</v>
      </c>
    </row>
    <row r="60" spans="1:15" ht="10.5" customHeight="1">
      <c r="A60" s="32" t="s">
        <v>265</v>
      </c>
      <c r="B60" s="28" t="s">
        <v>22</v>
      </c>
      <c r="C60" s="41" t="s">
        <v>572</v>
      </c>
      <c r="D60" s="41" t="s">
        <v>157</v>
      </c>
      <c r="E60" s="41" t="s">
        <v>606</v>
      </c>
      <c r="F60" s="41" t="s">
        <v>371</v>
      </c>
      <c r="G60" s="41" t="s">
        <v>344</v>
      </c>
      <c r="I60" s="32" t="s">
        <v>254</v>
      </c>
      <c r="J60" s="28" t="s">
        <v>22</v>
      </c>
      <c r="K60" s="41" t="s">
        <v>476</v>
      </c>
      <c r="L60" s="41" t="s">
        <v>438</v>
      </c>
      <c r="M60" s="41" t="s">
        <v>541</v>
      </c>
      <c r="N60" s="41" t="s">
        <v>299</v>
      </c>
      <c r="O60" s="41" t="s">
        <v>241</v>
      </c>
    </row>
    <row r="61" spans="1:15" ht="10.5" customHeight="1">
      <c r="A61" s="32"/>
      <c r="B61" s="29" t="s">
        <v>40</v>
      </c>
      <c r="C61" s="42" t="s">
        <v>144</v>
      </c>
      <c r="D61" s="42" t="s">
        <v>223</v>
      </c>
      <c r="E61" s="42" t="s">
        <v>495</v>
      </c>
      <c r="F61" s="42" t="s">
        <v>101</v>
      </c>
      <c r="G61" s="42" t="s">
        <v>102</v>
      </c>
      <c r="I61" s="32"/>
      <c r="J61" s="29" t="s">
        <v>72</v>
      </c>
      <c r="K61" s="42" t="s">
        <v>776</v>
      </c>
      <c r="L61" s="42" t="s">
        <v>84</v>
      </c>
      <c r="M61" s="42" t="s">
        <v>420</v>
      </c>
      <c r="N61" s="42" t="s">
        <v>342</v>
      </c>
      <c r="O61" s="42" t="s">
        <v>303</v>
      </c>
    </row>
    <row r="62" spans="1:15" ht="10.5" customHeight="1">
      <c r="A62" s="32"/>
      <c r="B62" s="28" t="s">
        <v>28</v>
      </c>
      <c r="C62" s="41" t="s">
        <v>156</v>
      </c>
      <c r="D62" s="41" t="s">
        <v>278</v>
      </c>
      <c r="E62" s="41" t="s">
        <v>24</v>
      </c>
      <c r="F62" s="41" t="s">
        <v>245</v>
      </c>
      <c r="G62" s="41" t="s">
        <v>332</v>
      </c>
      <c r="I62" s="32"/>
      <c r="J62" s="28" t="s">
        <v>28</v>
      </c>
      <c r="K62" s="41" t="s">
        <v>387</v>
      </c>
      <c r="L62" s="41" t="s">
        <v>774</v>
      </c>
      <c r="M62" s="41" t="s">
        <v>578</v>
      </c>
      <c r="N62" s="41" t="s">
        <v>157</v>
      </c>
      <c r="O62" s="41" t="s">
        <v>23</v>
      </c>
    </row>
    <row r="63" spans="1:15" ht="10.5" customHeight="1">
      <c r="A63" s="32" t="s">
        <v>277</v>
      </c>
      <c r="B63" s="29" t="s">
        <v>22</v>
      </c>
      <c r="C63" s="42" t="s">
        <v>375</v>
      </c>
      <c r="D63" s="42" t="s">
        <v>279</v>
      </c>
      <c r="E63" s="42" t="s">
        <v>516</v>
      </c>
      <c r="F63" s="42" t="s">
        <v>554</v>
      </c>
      <c r="G63" s="42" t="s">
        <v>102</v>
      </c>
      <c r="I63" s="32" t="s">
        <v>265</v>
      </c>
      <c r="J63" s="29" t="s">
        <v>22</v>
      </c>
      <c r="K63" s="42" t="s">
        <v>420</v>
      </c>
      <c r="L63" s="42" t="s">
        <v>302</v>
      </c>
      <c r="M63" s="42" t="s">
        <v>484</v>
      </c>
      <c r="N63" s="42" t="s">
        <v>352</v>
      </c>
      <c r="O63" s="42" t="s">
        <v>841</v>
      </c>
    </row>
    <row r="64" spans="1:15" ht="10.5" customHeight="1">
      <c r="A64" s="32"/>
      <c r="B64" s="28" t="s">
        <v>72</v>
      </c>
      <c r="C64" s="41" t="s">
        <v>64</v>
      </c>
      <c r="D64" s="41" t="s">
        <v>402</v>
      </c>
      <c r="E64" s="41" t="s">
        <v>59</v>
      </c>
      <c r="F64" s="41" t="s">
        <v>35</v>
      </c>
      <c r="G64" s="41" t="s">
        <v>332</v>
      </c>
      <c r="I64" s="32"/>
      <c r="J64" s="28" t="s">
        <v>40</v>
      </c>
      <c r="K64" s="41" t="s">
        <v>637</v>
      </c>
      <c r="L64" s="41" t="s">
        <v>456</v>
      </c>
      <c r="M64" s="41" t="s">
        <v>341</v>
      </c>
      <c r="N64" s="41" t="s">
        <v>528</v>
      </c>
      <c r="O64" s="41" t="s">
        <v>368</v>
      </c>
    </row>
    <row r="65" spans="1:15" ht="10.5" customHeight="1">
      <c r="A65" s="32"/>
      <c r="B65" s="29" t="s">
        <v>28</v>
      </c>
      <c r="C65" s="42" t="s">
        <v>112</v>
      </c>
      <c r="D65" s="42" t="s">
        <v>109</v>
      </c>
      <c r="E65" s="42" t="s">
        <v>586</v>
      </c>
      <c r="F65" s="42" t="s">
        <v>153</v>
      </c>
      <c r="G65" s="42" t="s">
        <v>102</v>
      </c>
      <c r="I65" s="32"/>
      <c r="J65" s="29" t="s">
        <v>28</v>
      </c>
      <c r="K65" s="42" t="s">
        <v>640</v>
      </c>
      <c r="L65" s="42" t="s">
        <v>142</v>
      </c>
      <c r="M65" s="42" t="s">
        <v>578</v>
      </c>
      <c r="N65" s="42" t="s">
        <v>152</v>
      </c>
      <c r="O65" s="42" t="s">
        <v>382</v>
      </c>
    </row>
    <row r="66" spans="1:15" ht="10.5" customHeight="1">
      <c r="A66" s="32" t="s">
        <v>286</v>
      </c>
      <c r="B66" s="28" t="s">
        <v>22</v>
      </c>
      <c r="C66" s="41" t="s">
        <v>495</v>
      </c>
      <c r="D66" s="41" t="s">
        <v>407</v>
      </c>
      <c r="E66" s="41" t="s">
        <v>365</v>
      </c>
      <c r="F66" s="41" t="s">
        <v>666</v>
      </c>
      <c r="G66" s="41" t="s">
        <v>594</v>
      </c>
      <c r="I66" s="32" t="s">
        <v>277</v>
      </c>
      <c r="J66" s="28" t="s">
        <v>22</v>
      </c>
      <c r="K66" s="41" t="s">
        <v>183</v>
      </c>
      <c r="L66" s="41" t="s">
        <v>396</v>
      </c>
      <c r="M66" s="41" t="s">
        <v>335</v>
      </c>
      <c r="N66" s="41" t="s">
        <v>541</v>
      </c>
      <c r="O66" s="41" t="s">
        <v>96</v>
      </c>
    </row>
    <row r="67" spans="1:15" ht="10.5" customHeight="1">
      <c r="A67" s="32"/>
      <c r="B67" s="29" t="s">
        <v>40</v>
      </c>
      <c r="C67" s="42" t="s">
        <v>279</v>
      </c>
      <c r="D67" s="42" t="s">
        <v>147</v>
      </c>
      <c r="E67" s="42" t="s">
        <v>400</v>
      </c>
      <c r="F67" s="42" t="s">
        <v>524</v>
      </c>
      <c r="G67" s="42" t="s">
        <v>25</v>
      </c>
      <c r="I67" s="32"/>
      <c r="J67" s="29" t="s">
        <v>72</v>
      </c>
      <c r="K67" s="42" t="s">
        <v>578</v>
      </c>
      <c r="L67" s="42" t="s">
        <v>84</v>
      </c>
      <c r="M67" s="42" t="s">
        <v>152</v>
      </c>
      <c r="N67" s="42" t="s">
        <v>507</v>
      </c>
      <c r="O67" s="42" t="s">
        <v>605</v>
      </c>
    </row>
    <row r="68" spans="1:15" ht="10.5" customHeight="1">
      <c r="A68" s="32"/>
      <c r="B68" s="28" t="s">
        <v>28</v>
      </c>
      <c r="C68" s="41" t="s">
        <v>302</v>
      </c>
      <c r="D68" s="41" t="s">
        <v>444</v>
      </c>
      <c r="E68" s="41" t="s">
        <v>375</v>
      </c>
      <c r="F68" s="41" t="s">
        <v>374</v>
      </c>
      <c r="G68" s="41" t="s">
        <v>369</v>
      </c>
      <c r="I68" s="32"/>
      <c r="J68" s="28" t="s">
        <v>28</v>
      </c>
      <c r="K68" s="41" t="s">
        <v>298</v>
      </c>
      <c r="L68" s="41" t="s">
        <v>219</v>
      </c>
      <c r="M68" s="41" t="s">
        <v>289</v>
      </c>
      <c r="N68" s="41" t="s">
        <v>127</v>
      </c>
      <c r="O68" s="41" t="s">
        <v>23</v>
      </c>
    </row>
    <row r="69" spans="1:15" ht="10.5" customHeight="1">
      <c r="A69" s="32" t="s">
        <v>300</v>
      </c>
      <c r="B69" s="29" t="s">
        <v>22</v>
      </c>
      <c r="C69" s="42" t="s">
        <v>400</v>
      </c>
      <c r="D69" s="42" t="s">
        <v>419</v>
      </c>
      <c r="E69" s="42" t="s">
        <v>666</v>
      </c>
      <c r="F69" s="42" t="s">
        <v>382</v>
      </c>
      <c r="G69" s="42" t="s">
        <v>25</v>
      </c>
      <c r="I69" s="32" t="s">
        <v>286</v>
      </c>
      <c r="J69" s="29" t="s">
        <v>22</v>
      </c>
      <c r="K69" s="42" t="s">
        <v>67</v>
      </c>
      <c r="L69" s="42" t="s">
        <v>560</v>
      </c>
      <c r="M69" s="42" t="s">
        <v>153</v>
      </c>
      <c r="N69" s="42" t="s">
        <v>86</v>
      </c>
      <c r="O69" s="42" t="s">
        <v>118</v>
      </c>
    </row>
    <row r="70" spans="1:15" ht="10.5" customHeight="1">
      <c r="A70" s="32"/>
      <c r="B70" s="28" t="s">
        <v>72</v>
      </c>
      <c r="C70" s="41" t="s">
        <v>393</v>
      </c>
      <c r="D70" s="41" t="s">
        <v>302</v>
      </c>
      <c r="E70" s="41" t="s">
        <v>86</v>
      </c>
      <c r="F70" s="41" t="s">
        <v>609</v>
      </c>
      <c r="G70" s="41" t="s">
        <v>369</v>
      </c>
      <c r="I70" s="32"/>
      <c r="J70" s="28" t="s">
        <v>40</v>
      </c>
      <c r="K70" s="41" t="s">
        <v>525</v>
      </c>
      <c r="L70" s="41" t="s">
        <v>298</v>
      </c>
      <c r="M70" s="41" t="s">
        <v>235</v>
      </c>
      <c r="N70" s="41" t="s">
        <v>335</v>
      </c>
      <c r="O70" s="41" t="s">
        <v>138</v>
      </c>
    </row>
    <row r="71" spans="1:15" ht="10.5" customHeight="1">
      <c r="A71" s="32"/>
      <c r="B71" s="29" t="s">
        <v>28</v>
      </c>
      <c r="C71" s="42" t="s">
        <v>48</v>
      </c>
      <c r="D71" s="42" t="s">
        <v>483</v>
      </c>
      <c r="E71" s="42" t="s">
        <v>358</v>
      </c>
      <c r="F71" s="42" t="s">
        <v>570</v>
      </c>
      <c r="G71" s="42" t="s">
        <v>158</v>
      </c>
      <c r="I71" s="32"/>
      <c r="J71" s="29" t="s">
        <v>28</v>
      </c>
      <c r="K71" s="42" t="s">
        <v>318</v>
      </c>
      <c r="L71" s="42" t="s">
        <v>154</v>
      </c>
      <c r="M71" s="42" t="s">
        <v>539</v>
      </c>
      <c r="N71" s="42" t="s">
        <v>513</v>
      </c>
      <c r="O71" s="42" t="s">
        <v>368</v>
      </c>
    </row>
    <row r="72" spans="1:15" ht="10.5" customHeight="1">
      <c r="A72" s="32" t="s">
        <v>313</v>
      </c>
      <c r="B72" s="28" t="s">
        <v>22</v>
      </c>
      <c r="C72" s="41" t="s">
        <v>86</v>
      </c>
      <c r="D72" s="41" t="s">
        <v>528</v>
      </c>
      <c r="E72" s="41" t="s">
        <v>612</v>
      </c>
      <c r="F72" s="41" t="s">
        <v>110</v>
      </c>
      <c r="G72" s="41" t="s">
        <v>196</v>
      </c>
      <c r="I72" s="32" t="s">
        <v>300</v>
      </c>
      <c r="J72" s="28" t="s">
        <v>22</v>
      </c>
      <c r="K72" s="41" t="s">
        <v>351</v>
      </c>
      <c r="L72" s="41" t="s">
        <v>144</v>
      </c>
      <c r="M72" s="41" t="s">
        <v>325</v>
      </c>
      <c r="N72" s="41" t="s">
        <v>365</v>
      </c>
      <c r="O72" s="41" t="s">
        <v>377</v>
      </c>
    </row>
    <row r="73" spans="1:15" ht="10.5" customHeight="1">
      <c r="A73" s="32"/>
      <c r="B73" s="29" t="s">
        <v>40</v>
      </c>
      <c r="C73" s="42" t="s">
        <v>522</v>
      </c>
      <c r="D73" s="42" t="s">
        <v>468</v>
      </c>
      <c r="E73" s="42" t="s">
        <v>609</v>
      </c>
      <c r="F73" s="42" t="s">
        <v>382</v>
      </c>
      <c r="G73" s="42" t="s">
        <v>180</v>
      </c>
      <c r="I73" s="32"/>
      <c r="J73" s="29" t="s">
        <v>72</v>
      </c>
      <c r="K73" s="42" t="s">
        <v>514</v>
      </c>
      <c r="L73" s="42" t="s">
        <v>150</v>
      </c>
      <c r="M73" s="42" t="s">
        <v>513</v>
      </c>
      <c r="N73" s="42" t="s">
        <v>101</v>
      </c>
      <c r="O73" s="42" t="s">
        <v>96</v>
      </c>
    </row>
    <row r="74" spans="1:15" ht="10.5" customHeight="1">
      <c r="A74" s="32"/>
      <c r="B74" s="28" t="s">
        <v>28</v>
      </c>
      <c r="C74" s="41" t="s">
        <v>379</v>
      </c>
      <c r="D74" s="41" t="s">
        <v>223</v>
      </c>
      <c r="E74" s="41" t="s">
        <v>35</v>
      </c>
      <c r="F74" s="41" t="s">
        <v>606</v>
      </c>
      <c r="G74" s="41" t="s">
        <v>180</v>
      </c>
      <c r="I74" s="32"/>
      <c r="J74" s="28" t="s">
        <v>28</v>
      </c>
      <c r="K74" s="41" t="s">
        <v>585</v>
      </c>
      <c r="L74" s="41" t="s">
        <v>129</v>
      </c>
      <c r="M74" s="41" t="s">
        <v>144</v>
      </c>
      <c r="N74" s="41" t="s">
        <v>599</v>
      </c>
      <c r="O74" s="41" t="s">
        <v>118</v>
      </c>
    </row>
    <row r="75" spans="1:15" ht="10.5" customHeight="1">
      <c r="A75" s="32" t="s">
        <v>322</v>
      </c>
      <c r="B75" s="29" t="s">
        <v>22</v>
      </c>
      <c r="C75" s="42" t="s">
        <v>796</v>
      </c>
      <c r="D75" s="42" t="s">
        <v>400</v>
      </c>
      <c r="E75" s="42" t="s">
        <v>508</v>
      </c>
      <c r="F75" s="42" t="s">
        <v>148</v>
      </c>
      <c r="G75" s="42" t="s">
        <v>603</v>
      </c>
      <c r="I75" s="32" t="s">
        <v>313</v>
      </c>
      <c r="J75" s="29" t="s">
        <v>22</v>
      </c>
      <c r="K75" s="42" t="s">
        <v>245</v>
      </c>
      <c r="L75" s="42" t="s">
        <v>64</v>
      </c>
      <c r="M75" s="42" t="s">
        <v>541</v>
      </c>
      <c r="N75" s="42" t="s">
        <v>348</v>
      </c>
      <c r="O75" s="42" t="s">
        <v>163</v>
      </c>
    </row>
    <row r="76" spans="1:15" ht="10.5" customHeight="1">
      <c r="A76" s="32"/>
      <c r="B76" s="28" t="s">
        <v>72</v>
      </c>
      <c r="C76" s="41" t="s">
        <v>394</v>
      </c>
      <c r="D76" s="41" t="s">
        <v>420</v>
      </c>
      <c r="E76" s="41" t="s">
        <v>123</v>
      </c>
      <c r="F76" s="41" t="s">
        <v>96</v>
      </c>
      <c r="G76" s="41" t="s">
        <v>603</v>
      </c>
      <c r="I76" s="32"/>
      <c r="J76" s="28" t="s">
        <v>40</v>
      </c>
      <c r="K76" s="41" t="s">
        <v>569</v>
      </c>
      <c r="L76" s="41" t="s">
        <v>240</v>
      </c>
      <c r="M76" s="41" t="s">
        <v>568</v>
      </c>
      <c r="N76" s="41" t="s">
        <v>541</v>
      </c>
      <c r="O76" s="41" t="s">
        <v>102</v>
      </c>
    </row>
    <row r="77" spans="1:15" ht="10.5" customHeight="1">
      <c r="A77" s="32"/>
      <c r="B77" s="29" t="s">
        <v>28</v>
      </c>
      <c r="C77" s="42" t="s">
        <v>24</v>
      </c>
      <c r="D77" s="42" t="s">
        <v>156</v>
      </c>
      <c r="E77" s="42" t="s">
        <v>606</v>
      </c>
      <c r="F77" s="42" t="s">
        <v>382</v>
      </c>
      <c r="G77" s="42" t="s">
        <v>603</v>
      </c>
      <c r="I77" s="32"/>
      <c r="J77" s="29" t="s">
        <v>28</v>
      </c>
      <c r="K77" s="42" t="s">
        <v>162</v>
      </c>
      <c r="L77" s="42" t="s">
        <v>546</v>
      </c>
      <c r="M77" s="42" t="s">
        <v>58</v>
      </c>
      <c r="N77" s="42" t="s">
        <v>484</v>
      </c>
      <c r="O77" s="42" t="s">
        <v>91</v>
      </c>
    </row>
    <row r="78" spans="1:15" ht="10.5" customHeight="1">
      <c r="A78" s="32" t="s">
        <v>333</v>
      </c>
      <c r="B78" s="28" t="s">
        <v>22</v>
      </c>
      <c r="C78" s="41" t="s">
        <v>807</v>
      </c>
      <c r="D78" s="41" t="s">
        <v>492</v>
      </c>
      <c r="E78" s="41" t="s">
        <v>840</v>
      </c>
      <c r="F78" s="41" t="s">
        <v>326</v>
      </c>
      <c r="G78" s="41" t="s">
        <v>501</v>
      </c>
      <c r="I78" s="32" t="s">
        <v>322</v>
      </c>
      <c r="J78" s="28" t="s">
        <v>22</v>
      </c>
      <c r="K78" s="41" t="s">
        <v>101</v>
      </c>
      <c r="L78" s="41" t="s">
        <v>100</v>
      </c>
      <c r="M78" s="41" t="s">
        <v>360</v>
      </c>
      <c r="N78" s="41" t="s">
        <v>268</v>
      </c>
      <c r="O78" s="41" t="s">
        <v>195</v>
      </c>
    </row>
    <row r="79" spans="1:15" ht="10.5" customHeight="1">
      <c r="A79" s="32"/>
      <c r="B79" s="29" t="s">
        <v>40</v>
      </c>
      <c r="C79" s="42" t="s">
        <v>541</v>
      </c>
      <c r="D79" s="42" t="s">
        <v>127</v>
      </c>
      <c r="E79" s="42" t="s">
        <v>54</v>
      </c>
      <c r="F79" s="42" t="s">
        <v>316</v>
      </c>
      <c r="G79" s="42" t="s">
        <v>501</v>
      </c>
      <c r="I79" s="32"/>
      <c r="J79" s="29" t="s">
        <v>72</v>
      </c>
      <c r="K79" s="42" t="s">
        <v>324</v>
      </c>
      <c r="L79" s="42" t="s">
        <v>267</v>
      </c>
      <c r="M79" s="42" t="s">
        <v>179</v>
      </c>
      <c r="N79" s="42" t="s">
        <v>796</v>
      </c>
      <c r="O79" s="42" t="s">
        <v>224</v>
      </c>
    </row>
    <row r="80" spans="1:15" ht="10.5" customHeight="1">
      <c r="A80" s="32"/>
      <c r="B80" s="28" t="s">
        <v>28</v>
      </c>
      <c r="C80" s="41" t="s">
        <v>507</v>
      </c>
      <c r="D80" s="41" t="s">
        <v>307</v>
      </c>
      <c r="E80" s="41" t="s">
        <v>23</v>
      </c>
      <c r="F80" s="41" t="s">
        <v>268</v>
      </c>
      <c r="G80" s="41" t="s">
        <v>555</v>
      </c>
      <c r="I80" s="32"/>
      <c r="J80" s="28" t="s">
        <v>28</v>
      </c>
      <c r="K80" s="41" t="s">
        <v>578</v>
      </c>
      <c r="L80" s="41" t="s">
        <v>287</v>
      </c>
      <c r="M80" s="41" t="s">
        <v>31</v>
      </c>
      <c r="N80" s="41" t="s">
        <v>190</v>
      </c>
      <c r="O80" s="41" t="s">
        <v>615</v>
      </c>
    </row>
    <row r="81" spans="1:15" ht="10.5" customHeight="1">
      <c r="A81" s="32" t="s">
        <v>481</v>
      </c>
      <c r="B81" s="29" t="s">
        <v>22</v>
      </c>
      <c r="C81" s="42" t="s">
        <v>37</v>
      </c>
      <c r="D81" s="42" t="s">
        <v>524</v>
      </c>
      <c r="E81" s="42" t="s">
        <v>25</v>
      </c>
      <c r="F81" s="42" t="s">
        <v>840</v>
      </c>
      <c r="G81" s="42" t="s">
        <v>500</v>
      </c>
      <c r="I81" s="32" t="s">
        <v>333</v>
      </c>
      <c r="J81" s="29" t="s">
        <v>22</v>
      </c>
      <c r="K81" s="42" t="s">
        <v>365</v>
      </c>
      <c r="L81" s="42" t="s">
        <v>76</v>
      </c>
      <c r="M81" s="42" t="s">
        <v>138</v>
      </c>
      <c r="N81" s="42" t="s">
        <v>845</v>
      </c>
      <c r="O81" s="42" t="s">
        <v>603</v>
      </c>
    </row>
    <row r="82" spans="1:15" ht="10.5" customHeight="1">
      <c r="A82" s="32"/>
      <c r="B82" s="28" t="s">
        <v>72</v>
      </c>
      <c r="C82" s="41" t="s">
        <v>621</v>
      </c>
      <c r="D82" s="41" t="s">
        <v>659</v>
      </c>
      <c r="E82" s="41" t="s">
        <v>133</v>
      </c>
      <c r="F82" s="41" t="s">
        <v>316</v>
      </c>
      <c r="G82" s="41" t="s">
        <v>604</v>
      </c>
      <c r="I82" s="32"/>
      <c r="J82" s="28" t="s">
        <v>40</v>
      </c>
      <c r="K82" s="41" t="s">
        <v>419</v>
      </c>
      <c r="L82" s="41" t="s">
        <v>89</v>
      </c>
      <c r="M82" s="41" t="s">
        <v>490</v>
      </c>
      <c r="N82" s="41" t="s">
        <v>312</v>
      </c>
      <c r="O82" s="41" t="s">
        <v>783</v>
      </c>
    </row>
    <row r="83" spans="1:15" ht="10.5" customHeight="1">
      <c r="A83" s="32"/>
      <c r="B83" s="29" t="s">
        <v>28</v>
      </c>
      <c r="C83" s="42" t="s">
        <v>43</v>
      </c>
      <c r="D83" s="42" t="s">
        <v>389</v>
      </c>
      <c r="E83" s="42" t="s">
        <v>348</v>
      </c>
      <c r="F83" s="42" t="s">
        <v>290</v>
      </c>
      <c r="G83" s="42" t="s">
        <v>604</v>
      </c>
      <c r="I83" s="32"/>
      <c r="J83" s="29" t="s">
        <v>28</v>
      </c>
      <c r="K83" s="42" t="s">
        <v>560</v>
      </c>
      <c r="L83" s="42" t="s">
        <v>84</v>
      </c>
      <c r="M83" s="42" t="s">
        <v>599</v>
      </c>
      <c r="N83" s="42" t="s">
        <v>609</v>
      </c>
      <c r="O83" s="42" t="s">
        <v>207</v>
      </c>
    </row>
    <row r="84" spans="1:15" ht="10.5" customHeight="1">
      <c r="A84" s="32" t="s">
        <v>345</v>
      </c>
      <c r="B84" s="28" t="s">
        <v>22</v>
      </c>
      <c r="C84" s="41" t="s">
        <v>54</v>
      </c>
      <c r="D84" s="41" t="s">
        <v>606</v>
      </c>
      <c r="E84" s="41" t="s">
        <v>338</v>
      </c>
      <c r="F84" s="41" t="s">
        <v>534</v>
      </c>
      <c r="G84" s="41" t="s">
        <v>555</v>
      </c>
      <c r="I84" s="32" t="s">
        <v>481</v>
      </c>
      <c r="J84" s="28" t="s">
        <v>22</v>
      </c>
      <c r="K84" s="41" t="s">
        <v>386</v>
      </c>
      <c r="L84" s="41" t="s">
        <v>43</v>
      </c>
      <c r="M84" s="41" t="s">
        <v>612</v>
      </c>
      <c r="N84" s="41" t="s">
        <v>65</v>
      </c>
      <c r="O84" s="41" t="s">
        <v>783</v>
      </c>
    </row>
    <row r="85" spans="1:15" ht="10.5" customHeight="1">
      <c r="A85" s="32"/>
      <c r="B85" s="29" t="s">
        <v>40</v>
      </c>
      <c r="C85" s="42" t="s">
        <v>516</v>
      </c>
      <c r="D85" s="42" t="s">
        <v>189</v>
      </c>
      <c r="E85" s="42" t="s">
        <v>81</v>
      </c>
      <c r="F85" s="42" t="s">
        <v>845</v>
      </c>
      <c r="G85" s="42" t="s">
        <v>555</v>
      </c>
      <c r="I85" s="32"/>
      <c r="J85" s="29" t="s">
        <v>72</v>
      </c>
      <c r="K85" s="42" t="s">
        <v>586</v>
      </c>
      <c r="L85" s="42" t="s">
        <v>544</v>
      </c>
      <c r="M85" s="42" t="s">
        <v>86</v>
      </c>
      <c r="N85" s="42" t="s">
        <v>123</v>
      </c>
      <c r="O85" s="42" t="s">
        <v>207</v>
      </c>
    </row>
    <row r="86" spans="1:15" ht="10.5" customHeight="1">
      <c r="A86" s="32"/>
      <c r="B86" s="28" t="s">
        <v>28</v>
      </c>
      <c r="C86" s="41" t="s">
        <v>59</v>
      </c>
      <c r="D86" s="41" t="s">
        <v>527</v>
      </c>
      <c r="E86" s="41" t="s">
        <v>368</v>
      </c>
      <c r="F86" s="41" t="s">
        <v>841</v>
      </c>
      <c r="G86" s="41" t="s">
        <v>555</v>
      </c>
      <c r="I86" s="32"/>
      <c r="J86" s="28" t="s">
        <v>28</v>
      </c>
      <c r="K86" s="41" t="s">
        <v>359</v>
      </c>
      <c r="L86" s="41" t="s">
        <v>466</v>
      </c>
      <c r="M86" s="41" t="s">
        <v>257</v>
      </c>
      <c r="N86" s="41" t="s">
        <v>621</v>
      </c>
      <c r="O86" s="41" t="s">
        <v>224</v>
      </c>
    </row>
    <row r="87" spans="1:15" ht="10.5" customHeight="1">
      <c r="A87" s="32" t="s">
        <v>488</v>
      </c>
      <c r="B87" s="29" t="s">
        <v>22</v>
      </c>
      <c r="C87" s="42" t="s">
        <v>377</v>
      </c>
      <c r="D87" s="42" t="s">
        <v>609</v>
      </c>
      <c r="E87" s="42" t="s">
        <v>158</v>
      </c>
      <c r="F87" s="42" t="s">
        <v>71</v>
      </c>
      <c r="G87" s="42" t="s">
        <v>555</v>
      </c>
      <c r="I87" s="32" t="s">
        <v>345</v>
      </c>
      <c r="J87" s="29" t="s">
        <v>22</v>
      </c>
      <c r="K87" s="42" t="s">
        <v>53</v>
      </c>
      <c r="L87" s="42" t="s">
        <v>484</v>
      </c>
      <c r="M87" s="42" t="s">
        <v>303</v>
      </c>
      <c r="N87" s="42" t="s">
        <v>344</v>
      </c>
      <c r="O87" s="42" t="s">
        <v>45</v>
      </c>
    </row>
    <row r="88" spans="1:15" ht="10.5" customHeight="1">
      <c r="A88" s="32" t="s">
        <v>350</v>
      </c>
      <c r="B88" s="28" t="s">
        <v>22</v>
      </c>
      <c r="C88" s="41" t="s">
        <v>594</v>
      </c>
      <c r="D88" s="41" t="s">
        <v>70</v>
      </c>
      <c r="E88" s="41" t="s">
        <v>782</v>
      </c>
      <c r="F88" s="41" t="s">
        <v>783</v>
      </c>
      <c r="G88" s="41" t="s">
        <v>608</v>
      </c>
      <c r="I88" s="32"/>
      <c r="J88" s="28" t="s">
        <v>28</v>
      </c>
      <c r="K88" s="41" t="s">
        <v>367</v>
      </c>
      <c r="L88" s="41" t="s">
        <v>474</v>
      </c>
      <c r="M88" s="41" t="s">
        <v>572</v>
      </c>
      <c r="N88" s="41" t="s">
        <v>44</v>
      </c>
      <c r="O88" s="41" t="s">
        <v>207</v>
      </c>
    </row>
    <row r="89" spans="1:15" ht="10.5" customHeight="1">
      <c r="A89" s="32"/>
      <c r="B89" s="29" t="s">
        <v>28</v>
      </c>
      <c r="C89" s="42" t="s">
        <v>621</v>
      </c>
      <c r="D89" s="42" t="s">
        <v>279</v>
      </c>
      <c r="E89" s="42" t="s">
        <v>106</v>
      </c>
      <c r="F89" s="42" t="s">
        <v>25</v>
      </c>
      <c r="G89" s="42" t="s">
        <v>608</v>
      </c>
      <c r="I89" s="32" t="s">
        <v>488</v>
      </c>
      <c r="J89" s="29" t="s">
        <v>22</v>
      </c>
      <c r="K89" s="42" t="s">
        <v>554</v>
      </c>
      <c r="L89" s="42" t="s">
        <v>628</v>
      </c>
      <c r="M89" s="42" t="s">
        <v>118</v>
      </c>
      <c r="N89" s="42" t="s">
        <v>38</v>
      </c>
      <c r="O89" s="42" t="s">
        <v>45</v>
      </c>
    </row>
    <row r="90" spans="1:15" ht="10.5" customHeight="1">
      <c r="A90" s="32" t="s">
        <v>357</v>
      </c>
      <c r="B90" s="28" t="s">
        <v>22</v>
      </c>
      <c r="C90" s="41" t="s">
        <v>329</v>
      </c>
      <c r="D90" s="41" t="s">
        <v>605</v>
      </c>
      <c r="E90" s="41" t="s">
        <v>783</v>
      </c>
      <c r="F90" s="41" t="s">
        <v>191</v>
      </c>
      <c r="G90" s="41" t="s">
        <v>608</v>
      </c>
      <c r="I90" s="32"/>
      <c r="J90" s="28" t="s">
        <v>72</v>
      </c>
      <c r="K90" s="41" t="s">
        <v>484</v>
      </c>
      <c r="L90" s="41" t="s">
        <v>537</v>
      </c>
      <c r="M90" s="41" t="s">
        <v>376</v>
      </c>
      <c r="N90" s="41" t="s">
        <v>133</v>
      </c>
      <c r="O90" s="41" t="s">
        <v>214</v>
      </c>
    </row>
    <row r="91" spans="9:15" ht="10.5" customHeight="1">
      <c r="I91" s="32" t="s">
        <v>350</v>
      </c>
      <c r="J91" s="29" t="s">
        <v>22</v>
      </c>
      <c r="K91" s="42" t="s">
        <v>283</v>
      </c>
      <c r="L91" s="42" t="s">
        <v>394</v>
      </c>
      <c r="M91" s="42" t="s">
        <v>106</v>
      </c>
      <c r="N91" s="42" t="s">
        <v>338</v>
      </c>
      <c r="O91" s="42" t="s">
        <v>500</v>
      </c>
    </row>
    <row r="92" spans="9:15" ht="10.5" customHeight="1">
      <c r="I92" s="32"/>
      <c r="J92" s="28" t="s">
        <v>28</v>
      </c>
      <c r="K92" s="41" t="s">
        <v>519</v>
      </c>
      <c r="L92" s="41" t="s">
        <v>206</v>
      </c>
      <c r="M92" s="41" t="s">
        <v>179</v>
      </c>
      <c r="N92" s="41" t="s">
        <v>612</v>
      </c>
      <c r="O92" s="41" t="s">
        <v>783</v>
      </c>
    </row>
    <row r="93" spans="9:15" ht="10.5" customHeight="1">
      <c r="I93" s="32" t="s">
        <v>493</v>
      </c>
      <c r="J93" s="29" t="s">
        <v>72</v>
      </c>
      <c r="K93" s="42" t="s">
        <v>524</v>
      </c>
      <c r="L93" s="42" t="s">
        <v>231</v>
      </c>
      <c r="M93" s="42" t="s">
        <v>294</v>
      </c>
      <c r="N93" s="42" t="s">
        <v>148</v>
      </c>
      <c r="O93" s="42" t="s">
        <v>603</v>
      </c>
    </row>
    <row r="94" spans="9:15" ht="10.5" customHeight="1">
      <c r="I94" s="32" t="s">
        <v>357</v>
      </c>
      <c r="J94" s="28" t="s">
        <v>22</v>
      </c>
      <c r="K94" s="41" t="s">
        <v>353</v>
      </c>
      <c r="L94" s="41" t="s">
        <v>632</v>
      </c>
      <c r="M94" s="41" t="s">
        <v>145</v>
      </c>
      <c r="N94" s="41" t="s">
        <v>356</v>
      </c>
      <c r="O94" s="41" t="s">
        <v>500</v>
      </c>
    </row>
  </sheetData>
  <mergeCells count="2">
    <mergeCell ref="I1:O1"/>
    <mergeCell ref="A1:G1"/>
  </mergeCells>
  <hyperlinks>
    <hyperlink ref="P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11.625" style="10" customWidth="1"/>
    <col min="2" max="5" width="5.75390625" style="10" customWidth="1"/>
    <col min="6" max="6" width="5.75390625" style="0" customWidth="1"/>
    <col min="7" max="7" width="5.75390625" style="27" customWidth="1"/>
    <col min="8" max="8" width="5.75390625" style="0" customWidth="1"/>
    <col min="9" max="9" width="11.875" style="0" customWidth="1"/>
    <col min="10" max="16" width="5.75390625" style="0" customWidth="1"/>
  </cols>
  <sheetData>
    <row r="1" spans="1:16" ht="10.5" customHeight="1">
      <c r="A1" s="46" t="s">
        <v>855</v>
      </c>
      <c r="B1" s="46"/>
      <c r="C1" s="46"/>
      <c r="D1" s="46"/>
      <c r="E1" s="46"/>
      <c r="F1" s="46"/>
      <c r="G1" s="46"/>
      <c r="I1" s="46" t="s">
        <v>852</v>
      </c>
      <c r="J1" s="46"/>
      <c r="K1" s="46"/>
      <c r="L1" s="46"/>
      <c r="M1" s="46"/>
      <c r="N1" s="46"/>
      <c r="O1" s="46"/>
      <c r="P1" s="30" t="s">
        <v>957</v>
      </c>
    </row>
    <row r="2" spans="1:15" ht="10.5" customHeight="1">
      <c r="A2" s="24" t="s">
        <v>669</v>
      </c>
      <c r="B2" s="24"/>
      <c r="C2" s="24"/>
      <c r="D2" s="24"/>
      <c r="E2" s="24"/>
      <c r="F2" s="24"/>
      <c r="G2" s="24"/>
      <c r="I2" s="24" t="s">
        <v>669</v>
      </c>
      <c r="J2" s="24"/>
      <c r="K2" s="24"/>
      <c r="L2" s="24"/>
      <c r="M2" s="24"/>
      <c r="N2" s="24"/>
      <c r="O2" s="24"/>
    </row>
    <row r="3" spans="1:15" ht="85.5" customHeight="1">
      <c r="A3" s="16" t="s">
        <v>0</v>
      </c>
      <c r="B3" s="18"/>
      <c r="C3" s="17" t="s">
        <v>16</v>
      </c>
      <c r="D3" s="18" t="s">
        <v>17</v>
      </c>
      <c r="E3" s="18" t="s">
        <v>18</v>
      </c>
      <c r="F3" s="18" t="s">
        <v>19</v>
      </c>
      <c r="G3" s="17" t="s">
        <v>20</v>
      </c>
      <c r="I3" s="16" t="s">
        <v>0</v>
      </c>
      <c r="J3" s="18"/>
      <c r="K3" s="17" t="s">
        <v>16</v>
      </c>
      <c r="L3" s="18" t="s">
        <v>17</v>
      </c>
      <c r="M3" s="18" t="s">
        <v>18</v>
      </c>
      <c r="N3" s="18" t="s">
        <v>19</v>
      </c>
      <c r="O3" s="17" t="s">
        <v>20</v>
      </c>
    </row>
    <row r="4" spans="1:15" ht="10.5" customHeight="1">
      <c r="A4" s="19" t="s">
        <v>21</v>
      </c>
      <c r="B4" s="20" t="s">
        <v>22</v>
      </c>
      <c r="C4" s="41" t="s">
        <v>511</v>
      </c>
      <c r="D4" s="41" t="s">
        <v>241</v>
      </c>
      <c r="E4" s="41" t="s">
        <v>565</v>
      </c>
      <c r="F4" s="41" t="s">
        <v>856</v>
      </c>
      <c r="G4" s="41" t="s">
        <v>502</v>
      </c>
      <c r="I4" s="19" t="s">
        <v>21</v>
      </c>
      <c r="J4" s="20" t="s">
        <v>22</v>
      </c>
      <c r="K4" s="41" t="s">
        <v>158</v>
      </c>
      <c r="L4" s="41" t="s">
        <v>110</v>
      </c>
      <c r="M4" s="41" t="s">
        <v>191</v>
      </c>
      <c r="N4" s="41" t="s">
        <v>555</v>
      </c>
      <c r="O4" s="41" t="s">
        <v>853</v>
      </c>
    </row>
    <row r="5" spans="1:15" ht="10.5" customHeight="1">
      <c r="A5" s="21"/>
      <c r="B5" s="22" t="s">
        <v>28</v>
      </c>
      <c r="C5" s="42" t="s">
        <v>807</v>
      </c>
      <c r="D5" s="42" t="s">
        <v>385</v>
      </c>
      <c r="E5" s="42" t="s">
        <v>534</v>
      </c>
      <c r="F5" s="42" t="s">
        <v>50</v>
      </c>
      <c r="G5" s="42" t="s">
        <v>504</v>
      </c>
      <c r="I5" s="21"/>
      <c r="J5" s="22" t="s">
        <v>28</v>
      </c>
      <c r="K5" s="42" t="s">
        <v>342</v>
      </c>
      <c r="L5" s="42" t="s">
        <v>302</v>
      </c>
      <c r="M5" s="42" t="s">
        <v>44</v>
      </c>
      <c r="N5" s="42" t="s">
        <v>148</v>
      </c>
      <c r="O5" s="42" t="s">
        <v>552</v>
      </c>
    </row>
    <row r="6" spans="1:15" ht="10.5" customHeight="1">
      <c r="A6" s="19" t="s">
        <v>34</v>
      </c>
      <c r="B6" s="20" t="s">
        <v>22</v>
      </c>
      <c r="C6" s="41" t="s">
        <v>207</v>
      </c>
      <c r="D6" s="41" t="s">
        <v>841</v>
      </c>
      <c r="E6" s="41" t="s">
        <v>511</v>
      </c>
      <c r="F6" s="41" t="s">
        <v>552</v>
      </c>
      <c r="G6" s="41" t="s">
        <v>506</v>
      </c>
      <c r="I6" s="19" t="s">
        <v>34</v>
      </c>
      <c r="J6" s="20" t="s">
        <v>22</v>
      </c>
      <c r="K6" s="41" t="s">
        <v>508</v>
      </c>
      <c r="L6" s="41" t="s">
        <v>44</v>
      </c>
      <c r="M6" s="41" t="s">
        <v>338</v>
      </c>
      <c r="N6" s="41" t="s">
        <v>579</v>
      </c>
      <c r="O6" s="41" t="s">
        <v>571</v>
      </c>
    </row>
    <row r="7" spans="1:15" ht="10.5" customHeight="1">
      <c r="A7" s="19"/>
      <c r="B7" s="22" t="s">
        <v>40</v>
      </c>
      <c r="C7" s="42" t="s">
        <v>377</v>
      </c>
      <c r="D7" s="42" t="s">
        <v>381</v>
      </c>
      <c r="E7" s="42" t="s">
        <v>71</v>
      </c>
      <c r="F7" s="42" t="s">
        <v>202</v>
      </c>
      <c r="G7" s="42" t="s">
        <v>509</v>
      </c>
      <c r="I7" s="19"/>
      <c r="J7" s="22" t="s">
        <v>40</v>
      </c>
      <c r="K7" s="42" t="s">
        <v>570</v>
      </c>
      <c r="L7" s="42" t="s">
        <v>519</v>
      </c>
      <c r="M7" s="42" t="s">
        <v>312</v>
      </c>
      <c r="N7" s="42" t="s">
        <v>38</v>
      </c>
      <c r="O7" s="42" t="s">
        <v>854</v>
      </c>
    </row>
    <row r="8" spans="1:15" ht="10.5" customHeight="1">
      <c r="A8" s="21"/>
      <c r="B8" s="20" t="s">
        <v>28</v>
      </c>
      <c r="C8" s="41" t="s">
        <v>348</v>
      </c>
      <c r="D8" s="41" t="s">
        <v>218</v>
      </c>
      <c r="E8" s="41" t="s">
        <v>369</v>
      </c>
      <c r="F8" s="41" t="s">
        <v>196</v>
      </c>
      <c r="G8" s="41" t="s">
        <v>509</v>
      </c>
      <c r="I8" s="21"/>
      <c r="J8" s="20" t="s">
        <v>28</v>
      </c>
      <c r="K8" s="41" t="s">
        <v>257</v>
      </c>
      <c r="L8" s="41" t="s">
        <v>52</v>
      </c>
      <c r="M8" s="41" t="s">
        <v>352</v>
      </c>
      <c r="N8" s="41" t="s">
        <v>133</v>
      </c>
      <c r="O8" s="41" t="s">
        <v>55</v>
      </c>
    </row>
    <row r="9" spans="1:15" ht="10.5" customHeight="1">
      <c r="A9" s="19" t="s">
        <v>51</v>
      </c>
      <c r="B9" s="22" t="s">
        <v>22</v>
      </c>
      <c r="C9" s="42" t="s">
        <v>615</v>
      </c>
      <c r="D9" s="42" t="s">
        <v>784</v>
      </c>
      <c r="E9" s="42" t="s">
        <v>505</v>
      </c>
      <c r="F9" s="42" t="s">
        <v>191</v>
      </c>
      <c r="G9" s="42" t="s">
        <v>510</v>
      </c>
      <c r="I9" s="19" t="s">
        <v>51</v>
      </c>
      <c r="J9" s="22" t="s">
        <v>22</v>
      </c>
      <c r="K9" s="42" t="s">
        <v>123</v>
      </c>
      <c r="L9" s="42" t="s">
        <v>524</v>
      </c>
      <c r="M9" s="42" t="s">
        <v>316</v>
      </c>
      <c r="N9" s="42" t="s">
        <v>356</v>
      </c>
      <c r="O9" s="42" t="s">
        <v>604</v>
      </c>
    </row>
    <row r="10" spans="1:15" ht="10.5" customHeight="1">
      <c r="A10" s="19"/>
      <c r="B10" s="20" t="s">
        <v>40</v>
      </c>
      <c r="C10" s="41" t="s">
        <v>554</v>
      </c>
      <c r="D10" s="41" t="s">
        <v>257</v>
      </c>
      <c r="E10" s="41" t="s">
        <v>106</v>
      </c>
      <c r="F10" s="41" t="s">
        <v>102</v>
      </c>
      <c r="G10" s="41" t="s">
        <v>511</v>
      </c>
      <c r="I10" s="19"/>
      <c r="J10" s="20" t="s">
        <v>40</v>
      </c>
      <c r="K10" s="41" t="s">
        <v>599</v>
      </c>
      <c r="L10" s="41" t="s">
        <v>95</v>
      </c>
      <c r="M10" s="41" t="s">
        <v>632</v>
      </c>
      <c r="N10" s="41" t="s">
        <v>368</v>
      </c>
      <c r="O10" s="41" t="s">
        <v>71</v>
      </c>
    </row>
    <row r="11" spans="1:15" ht="10.5" customHeight="1">
      <c r="A11" s="21"/>
      <c r="B11" s="22" t="s">
        <v>28</v>
      </c>
      <c r="C11" s="42" t="s">
        <v>495</v>
      </c>
      <c r="D11" s="42" t="s">
        <v>319</v>
      </c>
      <c r="E11" s="42" t="s">
        <v>348</v>
      </c>
      <c r="F11" s="42" t="s">
        <v>368</v>
      </c>
      <c r="G11" s="42" t="s">
        <v>232</v>
      </c>
      <c r="I11" s="21"/>
      <c r="J11" s="22" t="s">
        <v>28</v>
      </c>
      <c r="K11" s="42" t="s">
        <v>527</v>
      </c>
      <c r="L11" s="42" t="s">
        <v>243</v>
      </c>
      <c r="M11" s="42" t="s">
        <v>586</v>
      </c>
      <c r="N11" s="42" t="s">
        <v>531</v>
      </c>
      <c r="O11" s="42" t="s">
        <v>344</v>
      </c>
    </row>
    <row r="12" spans="1:15" ht="10.5" customHeight="1">
      <c r="A12" s="19" t="s">
        <v>66</v>
      </c>
      <c r="B12" s="20" t="s">
        <v>22</v>
      </c>
      <c r="C12" s="41" t="s">
        <v>268</v>
      </c>
      <c r="D12" s="41" t="s">
        <v>365</v>
      </c>
      <c r="E12" s="41" t="s">
        <v>369</v>
      </c>
      <c r="F12" s="41" t="s">
        <v>338</v>
      </c>
      <c r="G12" s="41" t="s">
        <v>515</v>
      </c>
      <c r="I12" s="19" t="s">
        <v>66</v>
      </c>
      <c r="J12" s="20" t="s">
        <v>22</v>
      </c>
      <c r="K12" s="41" t="s">
        <v>609</v>
      </c>
      <c r="L12" s="41" t="s">
        <v>153</v>
      </c>
      <c r="M12" s="41" t="s">
        <v>368</v>
      </c>
      <c r="N12" s="41" t="s">
        <v>145</v>
      </c>
      <c r="O12" s="41" t="s">
        <v>520</v>
      </c>
    </row>
    <row r="13" spans="1:15" ht="10.5" customHeight="1">
      <c r="A13" s="19"/>
      <c r="B13" s="22" t="s">
        <v>72</v>
      </c>
      <c r="C13" s="42" t="s">
        <v>531</v>
      </c>
      <c r="D13" s="42" t="s">
        <v>351</v>
      </c>
      <c r="E13" s="42" t="s">
        <v>110</v>
      </c>
      <c r="F13" s="42" t="s">
        <v>607</v>
      </c>
      <c r="G13" s="42" t="s">
        <v>214</v>
      </c>
      <c r="I13" s="19"/>
      <c r="J13" s="22" t="s">
        <v>72</v>
      </c>
      <c r="K13" s="42" t="s">
        <v>656</v>
      </c>
      <c r="L13" s="42" t="s">
        <v>468</v>
      </c>
      <c r="M13" s="42" t="s">
        <v>35</v>
      </c>
      <c r="N13" s="42" t="s">
        <v>283</v>
      </c>
      <c r="O13" s="42" t="s">
        <v>840</v>
      </c>
    </row>
    <row r="14" spans="1:15" ht="10.5" customHeight="1">
      <c r="A14" s="21"/>
      <c r="B14" s="20" t="s">
        <v>28</v>
      </c>
      <c r="C14" s="41" t="s">
        <v>522</v>
      </c>
      <c r="D14" s="41" t="s">
        <v>112</v>
      </c>
      <c r="E14" s="41" t="s">
        <v>554</v>
      </c>
      <c r="F14" s="41" t="s">
        <v>23</v>
      </c>
      <c r="G14" s="41" t="s">
        <v>214</v>
      </c>
      <c r="I14" s="21"/>
      <c r="J14" s="20" t="s">
        <v>28</v>
      </c>
      <c r="K14" s="41" t="s">
        <v>105</v>
      </c>
      <c r="L14" s="41" t="s">
        <v>298</v>
      </c>
      <c r="M14" s="41" t="s">
        <v>189</v>
      </c>
      <c r="N14" s="41" t="s">
        <v>366</v>
      </c>
      <c r="O14" s="41" t="s">
        <v>845</v>
      </c>
    </row>
    <row r="15" spans="1:15" ht="10.5" customHeight="1">
      <c r="A15" s="19" t="s">
        <v>82</v>
      </c>
      <c r="B15" s="22" t="s">
        <v>22</v>
      </c>
      <c r="C15" s="42" t="s">
        <v>796</v>
      </c>
      <c r="D15" s="42" t="s">
        <v>374</v>
      </c>
      <c r="E15" s="42" t="s">
        <v>607</v>
      </c>
      <c r="F15" s="42" t="s">
        <v>65</v>
      </c>
      <c r="G15" s="42" t="s">
        <v>520</v>
      </c>
      <c r="I15" s="19" t="s">
        <v>82</v>
      </c>
      <c r="J15" s="22" t="s">
        <v>22</v>
      </c>
      <c r="K15" s="42" t="s">
        <v>69</v>
      </c>
      <c r="L15" s="42" t="s">
        <v>513</v>
      </c>
      <c r="M15" s="42" t="s">
        <v>666</v>
      </c>
      <c r="N15" s="42" t="s">
        <v>138</v>
      </c>
      <c r="O15" s="42" t="s">
        <v>241</v>
      </c>
    </row>
    <row r="16" spans="1:15" ht="10.5" customHeight="1">
      <c r="A16" s="19"/>
      <c r="B16" s="20" t="s">
        <v>40</v>
      </c>
      <c r="C16" s="41" t="s">
        <v>358</v>
      </c>
      <c r="D16" s="41" t="s">
        <v>75</v>
      </c>
      <c r="E16" s="41" t="s">
        <v>348</v>
      </c>
      <c r="F16" s="41" t="s">
        <v>123</v>
      </c>
      <c r="G16" s="41" t="s">
        <v>520</v>
      </c>
      <c r="I16" s="19"/>
      <c r="J16" s="20" t="s">
        <v>40</v>
      </c>
      <c r="K16" s="41" t="s">
        <v>346</v>
      </c>
      <c r="L16" s="41" t="s">
        <v>564</v>
      </c>
      <c r="M16" s="41" t="s">
        <v>76</v>
      </c>
      <c r="N16" s="41" t="s">
        <v>606</v>
      </c>
      <c r="O16" s="41" t="s">
        <v>163</v>
      </c>
    </row>
    <row r="17" spans="1:15" ht="10.5" customHeight="1">
      <c r="A17" s="21"/>
      <c r="B17" s="22" t="s">
        <v>28</v>
      </c>
      <c r="C17" s="42" t="s">
        <v>189</v>
      </c>
      <c r="D17" s="42" t="s">
        <v>426</v>
      </c>
      <c r="E17" s="42" t="s">
        <v>621</v>
      </c>
      <c r="F17" s="42" t="s">
        <v>371</v>
      </c>
      <c r="G17" s="42" t="s">
        <v>520</v>
      </c>
      <c r="I17" s="21"/>
      <c r="J17" s="22" t="s">
        <v>28</v>
      </c>
      <c r="K17" s="42" t="s">
        <v>776</v>
      </c>
      <c r="L17" s="42" t="s">
        <v>640</v>
      </c>
      <c r="M17" s="42" t="s">
        <v>519</v>
      </c>
      <c r="N17" s="42" t="s">
        <v>535</v>
      </c>
      <c r="O17" s="42" t="s">
        <v>114</v>
      </c>
    </row>
    <row r="18" spans="1:15" ht="10.5" customHeight="1">
      <c r="A18" s="19" t="s">
        <v>97</v>
      </c>
      <c r="B18" s="20" t="s">
        <v>22</v>
      </c>
      <c r="C18" s="41" t="s">
        <v>336</v>
      </c>
      <c r="D18" s="41" t="s">
        <v>495</v>
      </c>
      <c r="E18" s="41" t="s">
        <v>110</v>
      </c>
      <c r="F18" s="41" t="s">
        <v>133</v>
      </c>
      <c r="G18" s="41" t="s">
        <v>71</v>
      </c>
      <c r="I18" s="19" t="s">
        <v>97</v>
      </c>
      <c r="J18" s="20" t="s">
        <v>22</v>
      </c>
      <c r="K18" s="41" t="s">
        <v>408</v>
      </c>
      <c r="L18" s="41" t="s">
        <v>487</v>
      </c>
      <c r="M18" s="41" t="s">
        <v>32</v>
      </c>
      <c r="N18" s="41" t="s">
        <v>784</v>
      </c>
      <c r="O18" s="41" t="s">
        <v>38</v>
      </c>
    </row>
    <row r="19" spans="1:15" ht="10.5" customHeight="1">
      <c r="A19" s="19"/>
      <c r="B19" s="22" t="s">
        <v>72</v>
      </c>
      <c r="C19" s="42" t="s">
        <v>128</v>
      </c>
      <c r="D19" s="42" t="s">
        <v>58</v>
      </c>
      <c r="E19" s="42" t="s">
        <v>497</v>
      </c>
      <c r="F19" s="42" t="s">
        <v>612</v>
      </c>
      <c r="G19" s="42" t="s">
        <v>71</v>
      </c>
      <c r="I19" s="19"/>
      <c r="J19" s="22" t="s">
        <v>72</v>
      </c>
      <c r="K19" s="42" t="s">
        <v>279</v>
      </c>
      <c r="L19" s="42" t="s">
        <v>525</v>
      </c>
      <c r="M19" s="42" t="s">
        <v>495</v>
      </c>
      <c r="N19" s="42" t="s">
        <v>365</v>
      </c>
      <c r="O19" s="42" t="s">
        <v>594</v>
      </c>
    </row>
    <row r="20" spans="1:15" ht="10.5" customHeight="1">
      <c r="A20" s="21"/>
      <c r="B20" s="20" t="s">
        <v>28</v>
      </c>
      <c r="C20" s="41" t="s">
        <v>407</v>
      </c>
      <c r="D20" s="41" t="s">
        <v>637</v>
      </c>
      <c r="E20" s="41" t="s">
        <v>366</v>
      </c>
      <c r="F20" s="41" t="s">
        <v>695</v>
      </c>
      <c r="G20" s="41" t="s">
        <v>71</v>
      </c>
      <c r="I20" s="21"/>
      <c r="J20" s="20" t="s">
        <v>28</v>
      </c>
      <c r="K20" s="41" t="s">
        <v>564</v>
      </c>
      <c r="L20" s="41" t="s">
        <v>121</v>
      </c>
      <c r="M20" s="41" t="s">
        <v>346</v>
      </c>
      <c r="N20" s="41" t="s">
        <v>408</v>
      </c>
      <c r="O20" s="41" t="s">
        <v>613</v>
      </c>
    </row>
    <row r="21" spans="1:15" ht="10.5" customHeight="1">
      <c r="A21" s="19" t="s">
        <v>111</v>
      </c>
      <c r="B21" s="22" t="s">
        <v>22</v>
      </c>
      <c r="C21" s="42" t="s">
        <v>621</v>
      </c>
      <c r="D21" s="42" t="s">
        <v>370</v>
      </c>
      <c r="E21" s="42" t="s">
        <v>123</v>
      </c>
      <c r="F21" s="42" t="s">
        <v>849</v>
      </c>
      <c r="G21" s="42" t="s">
        <v>168</v>
      </c>
      <c r="I21" s="19" t="s">
        <v>111</v>
      </c>
      <c r="J21" s="22" t="s">
        <v>22</v>
      </c>
      <c r="K21" s="42" t="s">
        <v>76</v>
      </c>
      <c r="L21" s="42" t="s">
        <v>183</v>
      </c>
      <c r="M21" s="42" t="s">
        <v>386</v>
      </c>
      <c r="N21" s="42" t="s">
        <v>299</v>
      </c>
      <c r="O21" s="42" t="s">
        <v>102</v>
      </c>
    </row>
    <row r="22" spans="1:15" ht="10.5" customHeight="1">
      <c r="A22" s="19"/>
      <c r="B22" s="20" t="s">
        <v>40</v>
      </c>
      <c r="C22" s="41" t="s">
        <v>522</v>
      </c>
      <c r="D22" s="41" t="s">
        <v>468</v>
      </c>
      <c r="E22" s="41" t="s">
        <v>606</v>
      </c>
      <c r="F22" s="41" t="s">
        <v>360</v>
      </c>
      <c r="G22" s="41" t="s">
        <v>168</v>
      </c>
      <c r="I22" s="19"/>
      <c r="J22" s="20" t="s">
        <v>40</v>
      </c>
      <c r="K22" s="41" t="s">
        <v>533</v>
      </c>
      <c r="L22" s="41" t="s">
        <v>240</v>
      </c>
      <c r="M22" s="41" t="s">
        <v>257</v>
      </c>
      <c r="N22" s="41" t="s">
        <v>490</v>
      </c>
      <c r="O22" s="41" t="s">
        <v>106</v>
      </c>
    </row>
    <row r="23" spans="1:15" ht="10.5" customHeight="1">
      <c r="A23" s="21"/>
      <c r="B23" s="22" t="s">
        <v>28</v>
      </c>
      <c r="C23" s="42" t="s">
        <v>58</v>
      </c>
      <c r="D23" s="42" t="s">
        <v>150</v>
      </c>
      <c r="E23" s="42" t="s">
        <v>101</v>
      </c>
      <c r="F23" s="42" t="s">
        <v>352</v>
      </c>
      <c r="G23" s="42" t="s">
        <v>168</v>
      </c>
      <c r="I23" s="21"/>
      <c r="J23" s="22" t="s">
        <v>28</v>
      </c>
      <c r="K23" s="42" t="s">
        <v>216</v>
      </c>
      <c r="L23" s="42" t="s">
        <v>141</v>
      </c>
      <c r="M23" s="42" t="s">
        <v>341</v>
      </c>
      <c r="N23" s="42" t="s">
        <v>507</v>
      </c>
      <c r="O23" s="42" t="s">
        <v>96</v>
      </c>
    </row>
    <row r="24" spans="1:15" ht="10.5" customHeight="1">
      <c r="A24" s="19" t="s">
        <v>124</v>
      </c>
      <c r="B24" s="20" t="s">
        <v>22</v>
      </c>
      <c r="C24" s="41" t="s">
        <v>531</v>
      </c>
      <c r="D24" s="41" t="s">
        <v>385</v>
      </c>
      <c r="E24" s="41" t="s">
        <v>605</v>
      </c>
      <c r="F24" s="41" t="s">
        <v>807</v>
      </c>
      <c r="G24" s="41" t="s">
        <v>168</v>
      </c>
      <c r="I24" s="19" t="s">
        <v>124</v>
      </c>
      <c r="J24" s="20" t="s">
        <v>22</v>
      </c>
      <c r="K24" s="41" t="s">
        <v>572</v>
      </c>
      <c r="L24" s="41" t="s">
        <v>157</v>
      </c>
      <c r="M24" s="41" t="s">
        <v>632</v>
      </c>
      <c r="N24" s="41" t="s">
        <v>382</v>
      </c>
      <c r="O24" s="41" t="s">
        <v>102</v>
      </c>
    </row>
    <row r="25" spans="1:15" ht="10.5" customHeight="1">
      <c r="A25" s="21"/>
      <c r="B25" s="22" t="s">
        <v>28</v>
      </c>
      <c r="C25" s="42" t="s">
        <v>132</v>
      </c>
      <c r="D25" s="42" t="s">
        <v>150</v>
      </c>
      <c r="E25" s="42" t="s">
        <v>394</v>
      </c>
      <c r="F25" s="42" t="s">
        <v>621</v>
      </c>
      <c r="G25" s="42" t="s">
        <v>534</v>
      </c>
      <c r="I25" s="19"/>
      <c r="J25" s="22" t="s">
        <v>72</v>
      </c>
      <c r="K25" s="42" t="s">
        <v>75</v>
      </c>
      <c r="L25" s="42" t="s">
        <v>140</v>
      </c>
      <c r="M25" s="42" t="s">
        <v>245</v>
      </c>
      <c r="N25" s="42" t="s">
        <v>86</v>
      </c>
      <c r="O25" s="42" t="s">
        <v>91</v>
      </c>
    </row>
    <row r="26" spans="1:15" ht="10.5" customHeight="1">
      <c r="A26" s="19" t="s">
        <v>139</v>
      </c>
      <c r="B26" s="20" t="s">
        <v>22</v>
      </c>
      <c r="C26" s="41" t="s">
        <v>609</v>
      </c>
      <c r="D26" s="41" t="s">
        <v>153</v>
      </c>
      <c r="E26" s="41" t="s">
        <v>303</v>
      </c>
      <c r="F26" s="41" t="s">
        <v>613</v>
      </c>
      <c r="G26" s="41" t="s">
        <v>520</v>
      </c>
      <c r="I26" s="21"/>
      <c r="J26" s="20" t="s">
        <v>28</v>
      </c>
      <c r="K26" s="41" t="s">
        <v>216</v>
      </c>
      <c r="L26" s="41" t="s">
        <v>141</v>
      </c>
      <c r="M26" s="41" t="s">
        <v>438</v>
      </c>
      <c r="N26" s="41" t="s">
        <v>335</v>
      </c>
      <c r="O26" s="41" t="s">
        <v>841</v>
      </c>
    </row>
    <row r="27" spans="1:15" ht="10.5" customHeight="1">
      <c r="A27" s="19"/>
      <c r="B27" s="22" t="s">
        <v>40</v>
      </c>
      <c r="C27" s="42" t="s">
        <v>507</v>
      </c>
      <c r="D27" s="42" t="s">
        <v>36</v>
      </c>
      <c r="E27" s="42" t="s">
        <v>360</v>
      </c>
      <c r="F27" s="42" t="s">
        <v>612</v>
      </c>
      <c r="G27" s="42" t="s">
        <v>50</v>
      </c>
      <c r="I27" s="19" t="s">
        <v>139</v>
      </c>
      <c r="J27" s="22" t="s">
        <v>22</v>
      </c>
      <c r="K27" s="42" t="s">
        <v>128</v>
      </c>
      <c r="L27" s="42" t="s">
        <v>324</v>
      </c>
      <c r="M27" s="42" t="s">
        <v>695</v>
      </c>
      <c r="N27" s="42" t="s">
        <v>605</v>
      </c>
      <c r="O27" s="42" t="s">
        <v>241</v>
      </c>
    </row>
    <row r="28" spans="1:15" ht="10.5" customHeight="1">
      <c r="A28" s="21"/>
      <c r="B28" s="20" t="s">
        <v>28</v>
      </c>
      <c r="C28" s="41" t="s">
        <v>90</v>
      </c>
      <c r="D28" s="41" t="s">
        <v>122</v>
      </c>
      <c r="E28" s="41" t="s">
        <v>695</v>
      </c>
      <c r="F28" s="41" t="s">
        <v>299</v>
      </c>
      <c r="G28" s="41" t="s">
        <v>55</v>
      </c>
      <c r="I28" s="19"/>
      <c r="J28" s="20" t="s">
        <v>40</v>
      </c>
      <c r="K28" s="41" t="s">
        <v>80</v>
      </c>
      <c r="L28" s="41" t="s">
        <v>63</v>
      </c>
      <c r="M28" s="41" t="s">
        <v>370</v>
      </c>
      <c r="N28" s="41" t="s">
        <v>516</v>
      </c>
      <c r="O28" s="41" t="s">
        <v>615</v>
      </c>
    </row>
    <row r="29" spans="1:15" ht="10.5" customHeight="1">
      <c r="A29" s="19" t="s">
        <v>149</v>
      </c>
      <c r="B29" s="22" t="s">
        <v>22</v>
      </c>
      <c r="C29" s="42" t="s">
        <v>666</v>
      </c>
      <c r="D29" s="42" t="s">
        <v>128</v>
      </c>
      <c r="E29" s="42" t="s">
        <v>377</v>
      </c>
      <c r="F29" s="42" t="s">
        <v>114</v>
      </c>
      <c r="G29" s="42" t="s">
        <v>542</v>
      </c>
      <c r="I29" s="21"/>
      <c r="J29" s="22" t="s">
        <v>28</v>
      </c>
      <c r="K29" s="42" t="s">
        <v>125</v>
      </c>
      <c r="L29" s="42" t="s">
        <v>387</v>
      </c>
      <c r="M29" s="42" t="s">
        <v>31</v>
      </c>
      <c r="N29" s="42" t="s">
        <v>499</v>
      </c>
      <c r="O29" s="42" t="s">
        <v>840</v>
      </c>
    </row>
    <row r="30" spans="1:15" ht="10.5" customHeight="1">
      <c r="A30" s="19"/>
      <c r="B30" s="20" t="s">
        <v>72</v>
      </c>
      <c r="C30" s="41" t="s">
        <v>499</v>
      </c>
      <c r="D30" s="41" t="s">
        <v>67</v>
      </c>
      <c r="E30" s="41" t="s">
        <v>290</v>
      </c>
      <c r="F30" s="41" t="s">
        <v>841</v>
      </c>
      <c r="G30" s="41" t="s">
        <v>543</v>
      </c>
      <c r="I30" s="19" t="s">
        <v>149</v>
      </c>
      <c r="J30" s="20" t="s">
        <v>22</v>
      </c>
      <c r="K30" s="41" t="s">
        <v>49</v>
      </c>
      <c r="L30" s="41" t="s">
        <v>90</v>
      </c>
      <c r="M30" s="41" t="s">
        <v>554</v>
      </c>
      <c r="N30" s="41" t="s">
        <v>110</v>
      </c>
      <c r="O30" s="41" t="s">
        <v>196</v>
      </c>
    </row>
    <row r="31" spans="1:15" ht="10.5" customHeight="1">
      <c r="A31" s="21"/>
      <c r="B31" s="22" t="s">
        <v>28</v>
      </c>
      <c r="C31" s="42" t="s">
        <v>178</v>
      </c>
      <c r="D31" s="42" t="s">
        <v>564</v>
      </c>
      <c r="E31" s="42" t="s">
        <v>606</v>
      </c>
      <c r="F31" s="42" t="s">
        <v>299</v>
      </c>
      <c r="G31" s="42" t="s">
        <v>543</v>
      </c>
      <c r="I31" s="19"/>
      <c r="J31" s="22" t="s">
        <v>72</v>
      </c>
      <c r="K31" s="42" t="s">
        <v>231</v>
      </c>
      <c r="L31" s="42" t="s">
        <v>389</v>
      </c>
      <c r="M31" s="42" t="s">
        <v>381</v>
      </c>
      <c r="N31" s="42" t="s">
        <v>283</v>
      </c>
      <c r="O31" s="42" t="s">
        <v>71</v>
      </c>
    </row>
    <row r="32" spans="1:15" ht="10.5" customHeight="1">
      <c r="A32" s="19" t="s">
        <v>164</v>
      </c>
      <c r="B32" s="20" t="s">
        <v>22</v>
      </c>
      <c r="C32" s="41" t="s">
        <v>371</v>
      </c>
      <c r="D32" s="41" t="s">
        <v>49</v>
      </c>
      <c r="E32" s="41" t="s">
        <v>81</v>
      </c>
      <c r="F32" s="41" t="s">
        <v>594</v>
      </c>
      <c r="G32" s="41" t="s">
        <v>545</v>
      </c>
      <c r="I32" s="21"/>
      <c r="J32" s="20" t="s">
        <v>28</v>
      </c>
      <c r="K32" s="41" t="s">
        <v>260</v>
      </c>
      <c r="L32" s="41" t="s">
        <v>456</v>
      </c>
      <c r="M32" s="41" t="s">
        <v>31</v>
      </c>
      <c r="N32" s="41" t="s">
        <v>499</v>
      </c>
      <c r="O32" s="41" t="s">
        <v>60</v>
      </c>
    </row>
    <row r="33" spans="1:15" ht="10.5" customHeight="1">
      <c r="A33" s="19"/>
      <c r="B33" s="22" t="s">
        <v>40</v>
      </c>
      <c r="C33" s="42" t="s">
        <v>76</v>
      </c>
      <c r="D33" s="42" t="s">
        <v>229</v>
      </c>
      <c r="E33" s="42" t="s">
        <v>70</v>
      </c>
      <c r="F33" s="42" t="s">
        <v>37</v>
      </c>
      <c r="G33" s="42" t="s">
        <v>545</v>
      </c>
      <c r="I33" s="19" t="s">
        <v>164</v>
      </c>
      <c r="J33" s="22" t="s">
        <v>22</v>
      </c>
      <c r="K33" s="42" t="s">
        <v>535</v>
      </c>
      <c r="L33" s="42" t="s">
        <v>218</v>
      </c>
      <c r="M33" s="42" t="s">
        <v>371</v>
      </c>
      <c r="N33" s="42" t="s">
        <v>118</v>
      </c>
      <c r="O33" s="42" t="s">
        <v>71</v>
      </c>
    </row>
    <row r="34" spans="1:15" ht="10.5" customHeight="1">
      <c r="A34" s="21"/>
      <c r="B34" s="20" t="s">
        <v>28</v>
      </c>
      <c r="C34" s="41" t="s">
        <v>407</v>
      </c>
      <c r="D34" s="41" t="s">
        <v>637</v>
      </c>
      <c r="E34" s="41" t="s">
        <v>531</v>
      </c>
      <c r="F34" s="41" t="s">
        <v>497</v>
      </c>
      <c r="G34" s="41" t="s">
        <v>515</v>
      </c>
      <c r="I34" s="19"/>
      <c r="J34" s="20" t="s">
        <v>40</v>
      </c>
      <c r="K34" s="41" t="s">
        <v>373</v>
      </c>
      <c r="L34" s="41" t="s">
        <v>216</v>
      </c>
      <c r="M34" s="41" t="s">
        <v>572</v>
      </c>
      <c r="N34" s="41" t="s">
        <v>695</v>
      </c>
      <c r="O34" s="41" t="s">
        <v>60</v>
      </c>
    </row>
    <row r="35" spans="1:15" ht="10.5" customHeight="1">
      <c r="A35" s="19" t="s">
        <v>176</v>
      </c>
      <c r="B35" s="22" t="s">
        <v>22</v>
      </c>
      <c r="C35" s="42" t="s">
        <v>283</v>
      </c>
      <c r="D35" s="42" t="s">
        <v>394</v>
      </c>
      <c r="E35" s="42" t="s">
        <v>594</v>
      </c>
      <c r="F35" s="42" t="s">
        <v>615</v>
      </c>
      <c r="G35" s="42" t="s">
        <v>511</v>
      </c>
      <c r="I35" s="21"/>
      <c r="J35" s="22" t="s">
        <v>28</v>
      </c>
      <c r="K35" s="42" t="s">
        <v>140</v>
      </c>
      <c r="L35" s="42" t="s">
        <v>121</v>
      </c>
      <c r="M35" s="42" t="s">
        <v>420</v>
      </c>
      <c r="N35" s="42" t="s">
        <v>101</v>
      </c>
      <c r="O35" s="42" t="s">
        <v>241</v>
      </c>
    </row>
    <row r="36" spans="1:15" ht="10.5" customHeight="1">
      <c r="A36" s="19"/>
      <c r="B36" s="20" t="s">
        <v>72</v>
      </c>
      <c r="C36" s="41" t="s">
        <v>381</v>
      </c>
      <c r="D36" s="41" t="s">
        <v>519</v>
      </c>
      <c r="E36" s="41" t="s">
        <v>807</v>
      </c>
      <c r="F36" s="41" t="s">
        <v>106</v>
      </c>
      <c r="G36" s="41" t="s">
        <v>552</v>
      </c>
      <c r="I36" s="19" t="s">
        <v>176</v>
      </c>
      <c r="J36" s="20" t="s">
        <v>22</v>
      </c>
      <c r="K36" s="41" t="s">
        <v>35</v>
      </c>
      <c r="L36" s="41" t="s">
        <v>257</v>
      </c>
      <c r="M36" s="41" t="s">
        <v>283</v>
      </c>
      <c r="N36" s="41" t="s">
        <v>81</v>
      </c>
      <c r="O36" s="41" t="s">
        <v>202</v>
      </c>
    </row>
    <row r="37" spans="1:15" ht="10.5" customHeight="1">
      <c r="A37" s="21"/>
      <c r="B37" s="22" t="s">
        <v>28</v>
      </c>
      <c r="C37" s="42" t="s">
        <v>167</v>
      </c>
      <c r="D37" s="42" t="s">
        <v>137</v>
      </c>
      <c r="E37" s="42" t="s">
        <v>365</v>
      </c>
      <c r="F37" s="42" t="s">
        <v>299</v>
      </c>
      <c r="G37" s="42" t="s">
        <v>552</v>
      </c>
      <c r="I37" s="19"/>
      <c r="J37" s="22" t="s">
        <v>72</v>
      </c>
      <c r="K37" s="42" t="s">
        <v>178</v>
      </c>
      <c r="L37" s="42" t="s">
        <v>289</v>
      </c>
      <c r="M37" s="42" t="s">
        <v>35</v>
      </c>
      <c r="N37" s="42" t="s">
        <v>23</v>
      </c>
      <c r="O37" s="42" t="s">
        <v>505</v>
      </c>
    </row>
    <row r="38" spans="1:15" ht="10.5" customHeight="1">
      <c r="A38" s="19" t="s">
        <v>187</v>
      </c>
      <c r="B38" s="20" t="s">
        <v>22</v>
      </c>
      <c r="C38" s="41" t="s">
        <v>294</v>
      </c>
      <c r="D38" s="41" t="s">
        <v>35</v>
      </c>
      <c r="E38" s="41" t="s">
        <v>173</v>
      </c>
      <c r="F38" s="41" t="s">
        <v>60</v>
      </c>
      <c r="G38" s="41" t="s">
        <v>555</v>
      </c>
      <c r="I38" s="21"/>
      <c r="J38" s="20" t="s">
        <v>28</v>
      </c>
      <c r="K38" s="41" t="s">
        <v>564</v>
      </c>
      <c r="L38" s="41" t="s">
        <v>649</v>
      </c>
      <c r="M38" s="41" t="s">
        <v>127</v>
      </c>
      <c r="N38" s="41" t="s">
        <v>499</v>
      </c>
      <c r="O38" s="41" t="s">
        <v>809</v>
      </c>
    </row>
    <row r="39" spans="1:15" ht="10.5" customHeight="1">
      <c r="A39" s="19"/>
      <c r="B39" s="22" t="s">
        <v>40</v>
      </c>
      <c r="C39" s="42" t="s">
        <v>153</v>
      </c>
      <c r="D39" s="42" t="s">
        <v>80</v>
      </c>
      <c r="E39" s="42" t="s">
        <v>605</v>
      </c>
      <c r="F39" s="42" t="s">
        <v>133</v>
      </c>
      <c r="G39" s="42" t="s">
        <v>555</v>
      </c>
      <c r="I39" s="19" t="s">
        <v>187</v>
      </c>
      <c r="J39" s="22" t="s">
        <v>22</v>
      </c>
      <c r="K39" s="42" t="s">
        <v>629</v>
      </c>
      <c r="L39" s="42" t="s">
        <v>476</v>
      </c>
      <c r="M39" s="42" t="s">
        <v>312</v>
      </c>
      <c r="N39" s="42" t="s">
        <v>316</v>
      </c>
      <c r="O39" s="42" t="s">
        <v>45</v>
      </c>
    </row>
    <row r="40" spans="1:15" ht="10.5" customHeight="1">
      <c r="A40" s="21"/>
      <c r="B40" s="20" t="s">
        <v>28</v>
      </c>
      <c r="C40" s="41" t="s">
        <v>67</v>
      </c>
      <c r="D40" s="41" t="s">
        <v>206</v>
      </c>
      <c r="E40" s="41" t="s">
        <v>276</v>
      </c>
      <c r="F40" s="41" t="s">
        <v>612</v>
      </c>
      <c r="G40" s="41" t="s">
        <v>559</v>
      </c>
      <c r="I40" s="19"/>
      <c r="J40" s="20" t="s">
        <v>40</v>
      </c>
      <c r="K40" s="41" t="s">
        <v>438</v>
      </c>
      <c r="L40" s="41" t="s">
        <v>206</v>
      </c>
      <c r="M40" s="41" t="s">
        <v>496</v>
      </c>
      <c r="N40" s="41" t="s">
        <v>796</v>
      </c>
      <c r="O40" s="41" t="s">
        <v>50</v>
      </c>
    </row>
    <row r="41" spans="1:15" ht="10.5" customHeight="1">
      <c r="A41" s="19" t="s">
        <v>197</v>
      </c>
      <c r="B41" s="22" t="s">
        <v>22</v>
      </c>
      <c r="C41" s="42" t="s">
        <v>348</v>
      </c>
      <c r="D41" s="42" t="s">
        <v>179</v>
      </c>
      <c r="E41" s="42" t="s">
        <v>102</v>
      </c>
      <c r="F41" s="42" t="s">
        <v>840</v>
      </c>
      <c r="G41" s="42" t="s">
        <v>555</v>
      </c>
      <c r="I41" s="21"/>
      <c r="J41" s="22" t="s">
        <v>28</v>
      </c>
      <c r="K41" s="42" t="s">
        <v>122</v>
      </c>
      <c r="L41" s="42" t="s">
        <v>674</v>
      </c>
      <c r="M41" s="42" t="s">
        <v>419</v>
      </c>
      <c r="N41" s="42" t="s">
        <v>541</v>
      </c>
      <c r="O41" s="42" t="s">
        <v>505</v>
      </c>
    </row>
    <row r="42" spans="1:15" ht="10.5" customHeight="1">
      <c r="A42" s="19"/>
      <c r="B42" s="20" t="s">
        <v>72</v>
      </c>
      <c r="C42" s="41" t="s">
        <v>101</v>
      </c>
      <c r="D42" s="41" t="s">
        <v>183</v>
      </c>
      <c r="E42" s="41" t="s">
        <v>849</v>
      </c>
      <c r="F42" s="41" t="s">
        <v>65</v>
      </c>
      <c r="G42" s="41" t="s">
        <v>559</v>
      </c>
      <c r="I42" s="19" t="s">
        <v>197</v>
      </c>
      <c r="J42" s="20" t="s">
        <v>22</v>
      </c>
      <c r="K42" s="41" t="s">
        <v>381</v>
      </c>
      <c r="L42" s="41" t="s">
        <v>393</v>
      </c>
      <c r="M42" s="41" t="s">
        <v>23</v>
      </c>
      <c r="N42" s="41" t="s">
        <v>65</v>
      </c>
      <c r="O42" s="41" t="s">
        <v>45</v>
      </c>
    </row>
    <row r="43" spans="1:15" ht="10.5" customHeight="1">
      <c r="A43" s="21"/>
      <c r="B43" s="22" t="s">
        <v>28</v>
      </c>
      <c r="C43" s="42" t="s">
        <v>67</v>
      </c>
      <c r="D43" s="42" t="s">
        <v>206</v>
      </c>
      <c r="E43" s="42" t="s">
        <v>554</v>
      </c>
      <c r="F43" s="42" t="s">
        <v>123</v>
      </c>
      <c r="G43" s="42" t="s">
        <v>565</v>
      </c>
      <c r="I43" s="19"/>
      <c r="J43" s="22" t="s">
        <v>72</v>
      </c>
      <c r="K43" s="42" t="s">
        <v>487</v>
      </c>
      <c r="L43" s="42" t="s">
        <v>112</v>
      </c>
      <c r="M43" s="42" t="s">
        <v>366</v>
      </c>
      <c r="N43" s="42" t="s">
        <v>612</v>
      </c>
      <c r="O43" s="42" t="s">
        <v>545</v>
      </c>
    </row>
    <row r="44" spans="1:15" ht="10.5" customHeight="1">
      <c r="A44" s="19" t="s">
        <v>208</v>
      </c>
      <c r="B44" s="20" t="s">
        <v>22</v>
      </c>
      <c r="C44" s="41" t="s">
        <v>489</v>
      </c>
      <c r="D44" s="41" t="s">
        <v>190</v>
      </c>
      <c r="E44" s="41" t="s">
        <v>344</v>
      </c>
      <c r="F44" s="41" t="s">
        <v>158</v>
      </c>
      <c r="G44" s="41" t="s">
        <v>559</v>
      </c>
      <c r="I44" s="21"/>
      <c r="J44" s="20" t="s">
        <v>28</v>
      </c>
      <c r="K44" s="41" t="s">
        <v>122</v>
      </c>
      <c r="L44" s="41" t="s">
        <v>674</v>
      </c>
      <c r="M44" s="41" t="s">
        <v>218</v>
      </c>
      <c r="N44" s="41" t="s">
        <v>386</v>
      </c>
      <c r="O44" s="41" t="s">
        <v>191</v>
      </c>
    </row>
    <row r="45" spans="1:15" ht="10.5" customHeight="1">
      <c r="A45" s="21"/>
      <c r="B45" s="22" t="s">
        <v>28</v>
      </c>
      <c r="C45" s="42" t="s">
        <v>67</v>
      </c>
      <c r="D45" s="42" t="s">
        <v>206</v>
      </c>
      <c r="E45" s="42" t="s">
        <v>554</v>
      </c>
      <c r="F45" s="42" t="s">
        <v>123</v>
      </c>
      <c r="G45" s="42" t="s">
        <v>565</v>
      </c>
      <c r="I45" s="19" t="s">
        <v>208</v>
      </c>
      <c r="J45" s="22" t="s">
        <v>22</v>
      </c>
      <c r="K45" s="42" t="s">
        <v>366</v>
      </c>
      <c r="L45" s="42" t="s">
        <v>315</v>
      </c>
      <c r="M45" s="42" t="s">
        <v>605</v>
      </c>
      <c r="N45" s="42" t="s">
        <v>594</v>
      </c>
      <c r="O45" s="42" t="s">
        <v>543</v>
      </c>
    </row>
    <row r="46" spans="1:15" ht="10.5" customHeight="1">
      <c r="A46" s="19" t="s">
        <v>215</v>
      </c>
      <c r="B46" s="20" t="s">
        <v>22</v>
      </c>
      <c r="C46" s="41" t="s">
        <v>294</v>
      </c>
      <c r="D46" s="41" t="s">
        <v>35</v>
      </c>
      <c r="E46" s="41" t="s">
        <v>615</v>
      </c>
      <c r="F46" s="41" t="s">
        <v>168</v>
      </c>
      <c r="G46" s="41" t="s">
        <v>571</v>
      </c>
      <c r="I46" s="19"/>
      <c r="J46" s="20" t="s">
        <v>40</v>
      </c>
      <c r="K46" s="41" t="s">
        <v>346</v>
      </c>
      <c r="L46" s="41" t="s">
        <v>564</v>
      </c>
      <c r="M46" s="41" t="s">
        <v>101</v>
      </c>
      <c r="N46" s="41" t="s">
        <v>23</v>
      </c>
      <c r="O46" s="41" t="s">
        <v>55</v>
      </c>
    </row>
    <row r="47" spans="1:15" ht="10.5" customHeight="1">
      <c r="A47" s="19"/>
      <c r="B47" s="22" t="s">
        <v>72</v>
      </c>
      <c r="C47" s="42" t="s">
        <v>394</v>
      </c>
      <c r="D47" s="42" t="s">
        <v>167</v>
      </c>
      <c r="E47" s="42" t="s">
        <v>118</v>
      </c>
      <c r="F47" s="42" t="s">
        <v>332</v>
      </c>
      <c r="G47" s="42" t="s">
        <v>571</v>
      </c>
      <c r="I47" s="21"/>
      <c r="J47" s="22" t="s">
        <v>28</v>
      </c>
      <c r="K47" s="42" t="s">
        <v>122</v>
      </c>
      <c r="L47" s="42" t="s">
        <v>674</v>
      </c>
      <c r="M47" s="42" t="s">
        <v>218</v>
      </c>
      <c r="N47" s="42" t="s">
        <v>386</v>
      </c>
      <c r="O47" s="42" t="s">
        <v>191</v>
      </c>
    </row>
    <row r="48" spans="1:15" ht="10.5" customHeight="1">
      <c r="A48" s="21"/>
      <c r="B48" s="20" t="s">
        <v>28</v>
      </c>
      <c r="C48" s="41" t="s">
        <v>379</v>
      </c>
      <c r="D48" s="41" t="s">
        <v>223</v>
      </c>
      <c r="E48" s="41" t="s">
        <v>516</v>
      </c>
      <c r="F48" s="41" t="s">
        <v>299</v>
      </c>
      <c r="G48" s="41" t="s">
        <v>575</v>
      </c>
      <c r="I48" s="19" t="s">
        <v>215</v>
      </c>
      <c r="J48" s="20" t="s">
        <v>22</v>
      </c>
      <c r="K48" s="41" t="s">
        <v>629</v>
      </c>
      <c r="L48" s="41" t="s">
        <v>476</v>
      </c>
      <c r="M48" s="41" t="s">
        <v>37</v>
      </c>
      <c r="N48" s="41" t="s">
        <v>102</v>
      </c>
      <c r="O48" s="41" t="s">
        <v>511</v>
      </c>
    </row>
    <row r="49" spans="1:15" ht="10.5" customHeight="1">
      <c r="A49" s="19" t="s">
        <v>225</v>
      </c>
      <c r="B49" s="22" t="s">
        <v>22</v>
      </c>
      <c r="C49" s="42" t="s">
        <v>294</v>
      </c>
      <c r="D49" s="42" t="s">
        <v>35</v>
      </c>
      <c r="E49" s="42" t="s">
        <v>615</v>
      </c>
      <c r="F49" s="42" t="s">
        <v>168</v>
      </c>
      <c r="G49" s="42" t="s">
        <v>571</v>
      </c>
      <c r="I49" s="19"/>
      <c r="J49" s="22" t="s">
        <v>72</v>
      </c>
      <c r="K49" s="42" t="s">
        <v>324</v>
      </c>
      <c r="L49" s="42" t="s">
        <v>89</v>
      </c>
      <c r="M49" s="42" t="s">
        <v>629</v>
      </c>
      <c r="N49" s="42" t="s">
        <v>605</v>
      </c>
      <c r="O49" s="42" t="s">
        <v>210</v>
      </c>
    </row>
    <row r="50" spans="1:15" ht="10.5" customHeight="1">
      <c r="A50" s="19"/>
      <c r="B50" s="20" t="s">
        <v>40</v>
      </c>
      <c r="C50" s="41" t="s">
        <v>76</v>
      </c>
      <c r="D50" s="41" t="s">
        <v>229</v>
      </c>
      <c r="E50" s="41" t="s">
        <v>784</v>
      </c>
      <c r="F50" s="41" t="s">
        <v>54</v>
      </c>
      <c r="G50" s="41" t="s">
        <v>575</v>
      </c>
      <c r="I50" s="21"/>
      <c r="J50" s="20" t="s">
        <v>28</v>
      </c>
      <c r="K50" s="41" t="s">
        <v>162</v>
      </c>
      <c r="L50" s="41" t="s">
        <v>546</v>
      </c>
      <c r="M50" s="41" t="s">
        <v>487</v>
      </c>
      <c r="N50" s="41" t="s">
        <v>499</v>
      </c>
      <c r="O50" s="41" t="s">
        <v>491</v>
      </c>
    </row>
    <row r="51" spans="1:15" ht="10.5" customHeight="1">
      <c r="A51" s="21"/>
      <c r="B51" s="22" t="s">
        <v>28</v>
      </c>
      <c r="C51" s="42" t="s">
        <v>379</v>
      </c>
      <c r="D51" s="42" t="s">
        <v>223</v>
      </c>
      <c r="E51" s="42" t="s">
        <v>516</v>
      </c>
      <c r="F51" s="42" t="s">
        <v>299</v>
      </c>
      <c r="G51" s="42" t="s">
        <v>575</v>
      </c>
      <c r="I51" s="19" t="s">
        <v>225</v>
      </c>
      <c r="J51" s="22" t="s">
        <v>22</v>
      </c>
      <c r="K51" s="42" t="s">
        <v>629</v>
      </c>
      <c r="L51" s="42" t="s">
        <v>476</v>
      </c>
      <c r="M51" s="42" t="s">
        <v>37</v>
      </c>
      <c r="N51" s="42" t="s">
        <v>102</v>
      </c>
      <c r="O51" s="42" t="s">
        <v>511</v>
      </c>
    </row>
    <row r="52" spans="1:15" ht="10.5" customHeight="1">
      <c r="A52" s="19" t="s">
        <v>230</v>
      </c>
      <c r="B52" s="20" t="s">
        <v>22</v>
      </c>
      <c r="C52" s="41" t="s">
        <v>299</v>
      </c>
      <c r="D52" s="41" t="s">
        <v>69</v>
      </c>
      <c r="E52" s="41" t="s">
        <v>163</v>
      </c>
      <c r="F52" s="41" t="s">
        <v>810</v>
      </c>
      <c r="G52" s="41" t="s">
        <v>575</v>
      </c>
      <c r="I52" s="19"/>
      <c r="J52" s="20" t="s">
        <v>40</v>
      </c>
      <c r="K52" s="41" t="s">
        <v>373</v>
      </c>
      <c r="L52" s="41" t="s">
        <v>216</v>
      </c>
      <c r="M52" s="41" t="s">
        <v>128</v>
      </c>
      <c r="N52" s="41" t="s">
        <v>360</v>
      </c>
      <c r="O52" s="41" t="s">
        <v>214</v>
      </c>
    </row>
    <row r="53" spans="1:15" ht="10.5" customHeight="1">
      <c r="A53" s="19"/>
      <c r="B53" s="22" t="s">
        <v>72</v>
      </c>
      <c r="C53" s="42" t="s">
        <v>374</v>
      </c>
      <c r="D53" s="42" t="s">
        <v>235</v>
      </c>
      <c r="E53" s="42" t="s">
        <v>138</v>
      </c>
      <c r="F53" s="42" t="s">
        <v>106</v>
      </c>
      <c r="G53" s="42" t="s">
        <v>575</v>
      </c>
      <c r="I53" s="21"/>
      <c r="J53" s="22" t="s">
        <v>28</v>
      </c>
      <c r="K53" s="42" t="s">
        <v>162</v>
      </c>
      <c r="L53" s="42" t="s">
        <v>546</v>
      </c>
      <c r="M53" s="42" t="s">
        <v>487</v>
      </c>
      <c r="N53" s="42" t="s">
        <v>499</v>
      </c>
      <c r="O53" s="42" t="s">
        <v>491</v>
      </c>
    </row>
    <row r="54" spans="1:15" ht="10.5" customHeight="1">
      <c r="A54" s="21"/>
      <c r="B54" s="20" t="s">
        <v>28</v>
      </c>
      <c r="C54" s="41" t="s">
        <v>430</v>
      </c>
      <c r="D54" s="41" t="s">
        <v>240</v>
      </c>
      <c r="E54" s="41" t="s">
        <v>386</v>
      </c>
      <c r="F54" s="41" t="s">
        <v>497</v>
      </c>
      <c r="G54" s="41" t="s">
        <v>577</v>
      </c>
      <c r="I54" s="19" t="s">
        <v>230</v>
      </c>
      <c r="J54" s="20" t="s">
        <v>22</v>
      </c>
      <c r="K54" s="41" t="s">
        <v>499</v>
      </c>
      <c r="L54" s="41" t="s">
        <v>656</v>
      </c>
      <c r="M54" s="41" t="s">
        <v>784</v>
      </c>
      <c r="N54" s="41" t="s">
        <v>332</v>
      </c>
      <c r="O54" s="41" t="s">
        <v>55</v>
      </c>
    </row>
    <row r="55" spans="1:15" ht="10.5" customHeight="1">
      <c r="A55" s="19" t="s">
        <v>242</v>
      </c>
      <c r="B55" s="22" t="s">
        <v>22</v>
      </c>
      <c r="C55" s="42" t="s">
        <v>352</v>
      </c>
      <c r="D55" s="42" t="s">
        <v>245</v>
      </c>
      <c r="E55" s="42" t="s">
        <v>807</v>
      </c>
      <c r="F55" s="42" t="s">
        <v>613</v>
      </c>
      <c r="G55" s="42" t="s">
        <v>579</v>
      </c>
      <c r="I55" s="19"/>
      <c r="J55" s="22" t="s">
        <v>72</v>
      </c>
      <c r="K55" s="42" t="s">
        <v>420</v>
      </c>
      <c r="L55" s="42" t="s">
        <v>538</v>
      </c>
      <c r="M55" s="42" t="s">
        <v>499</v>
      </c>
      <c r="N55" s="42" t="s">
        <v>23</v>
      </c>
      <c r="O55" s="42" t="s">
        <v>191</v>
      </c>
    </row>
    <row r="56" spans="1:15" ht="10.5" customHeight="1">
      <c r="A56" s="19"/>
      <c r="B56" s="20" t="s">
        <v>40</v>
      </c>
      <c r="C56" s="41" t="s">
        <v>178</v>
      </c>
      <c r="D56" s="41" t="s">
        <v>249</v>
      </c>
      <c r="E56" s="41" t="s">
        <v>531</v>
      </c>
      <c r="F56" s="41" t="s">
        <v>371</v>
      </c>
      <c r="G56" s="41" t="s">
        <v>50</v>
      </c>
      <c r="I56" s="21"/>
      <c r="J56" s="20" t="s">
        <v>28</v>
      </c>
      <c r="K56" s="41" t="s">
        <v>68</v>
      </c>
      <c r="L56" s="41" t="s">
        <v>418</v>
      </c>
      <c r="M56" s="41" t="s">
        <v>407</v>
      </c>
      <c r="N56" s="41" t="s">
        <v>101</v>
      </c>
      <c r="O56" s="41" t="s">
        <v>71</v>
      </c>
    </row>
    <row r="57" spans="1:15" ht="10.5" customHeight="1">
      <c r="A57" s="21"/>
      <c r="B57" s="22" t="s">
        <v>28</v>
      </c>
      <c r="C57" s="42" t="s">
        <v>125</v>
      </c>
      <c r="D57" s="42" t="s">
        <v>113</v>
      </c>
      <c r="E57" s="42" t="s">
        <v>656</v>
      </c>
      <c r="F57" s="42" t="s">
        <v>153</v>
      </c>
      <c r="G57" s="42" t="s">
        <v>186</v>
      </c>
      <c r="I57" s="19" t="s">
        <v>242</v>
      </c>
      <c r="J57" s="22" t="s">
        <v>22</v>
      </c>
      <c r="K57" s="42" t="s">
        <v>507</v>
      </c>
      <c r="L57" s="42" t="s">
        <v>152</v>
      </c>
      <c r="M57" s="42" t="s">
        <v>365</v>
      </c>
      <c r="N57" s="42" t="s">
        <v>123</v>
      </c>
      <c r="O57" s="42" t="s">
        <v>809</v>
      </c>
    </row>
    <row r="58" spans="1:15" ht="10.5" customHeight="1">
      <c r="A58" s="19" t="s">
        <v>254</v>
      </c>
      <c r="B58" s="20" t="s">
        <v>22</v>
      </c>
      <c r="C58" s="41" t="s">
        <v>35</v>
      </c>
      <c r="D58" s="41" t="s">
        <v>257</v>
      </c>
      <c r="E58" s="41" t="s">
        <v>612</v>
      </c>
      <c r="F58" s="41" t="s">
        <v>849</v>
      </c>
      <c r="G58" s="41" t="s">
        <v>520</v>
      </c>
      <c r="I58" s="19"/>
      <c r="J58" s="20" t="s">
        <v>40</v>
      </c>
      <c r="K58" s="41" t="s">
        <v>389</v>
      </c>
      <c r="L58" s="41" t="s">
        <v>243</v>
      </c>
      <c r="M58" s="41" t="s">
        <v>100</v>
      </c>
      <c r="N58" s="41" t="s">
        <v>499</v>
      </c>
      <c r="O58" s="41" t="s">
        <v>615</v>
      </c>
    </row>
    <row r="59" spans="1:15" ht="10.5" customHeight="1">
      <c r="A59" s="19"/>
      <c r="B59" s="22" t="s">
        <v>72</v>
      </c>
      <c r="C59" s="42" t="s">
        <v>379</v>
      </c>
      <c r="D59" s="42" t="s">
        <v>260</v>
      </c>
      <c r="E59" s="42" t="s">
        <v>400</v>
      </c>
      <c r="F59" s="42" t="s">
        <v>524</v>
      </c>
      <c r="G59" s="42" t="s">
        <v>344</v>
      </c>
      <c r="I59" s="21"/>
      <c r="J59" s="22" t="s">
        <v>28</v>
      </c>
      <c r="K59" s="42" t="s">
        <v>461</v>
      </c>
      <c r="L59" s="42" t="s">
        <v>405</v>
      </c>
      <c r="M59" s="42" t="s">
        <v>267</v>
      </c>
      <c r="N59" s="42" t="s">
        <v>324</v>
      </c>
      <c r="O59" s="42" t="s">
        <v>290</v>
      </c>
    </row>
    <row r="60" spans="1:15" ht="10.5" customHeight="1">
      <c r="A60" s="21"/>
      <c r="B60" s="20" t="s">
        <v>28</v>
      </c>
      <c r="C60" s="41" t="s">
        <v>122</v>
      </c>
      <c r="D60" s="41" t="s">
        <v>674</v>
      </c>
      <c r="E60" s="41" t="s">
        <v>189</v>
      </c>
      <c r="F60" s="41" t="s">
        <v>370</v>
      </c>
      <c r="G60" s="41" t="s">
        <v>102</v>
      </c>
      <c r="I60" s="19" t="s">
        <v>254</v>
      </c>
      <c r="J60" s="20" t="s">
        <v>22</v>
      </c>
      <c r="K60" s="41" t="s">
        <v>476</v>
      </c>
      <c r="L60" s="41" t="s">
        <v>438</v>
      </c>
      <c r="M60" s="41" t="s">
        <v>541</v>
      </c>
      <c r="N60" s="41" t="s">
        <v>299</v>
      </c>
      <c r="O60" s="41" t="s">
        <v>241</v>
      </c>
    </row>
    <row r="61" spans="1:15" ht="10.5" customHeight="1">
      <c r="A61" s="19" t="s">
        <v>265</v>
      </c>
      <c r="B61" s="22" t="s">
        <v>22</v>
      </c>
      <c r="C61" s="42" t="s">
        <v>572</v>
      </c>
      <c r="D61" s="42" t="s">
        <v>157</v>
      </c>
      <c r="E61" s="42" t="s">
        <v>606</v>
      </c>
      <c r="F61" s="42" t="s">
        <v>371</v>
      </c>
      <c r="G61" s="42" t="s">
        <v>344</v>
      </c>
      <c r="I61" s="19"/>
      <c r="J61" s="22" t="s">
        <v>72</v>
      </c>
      <c r="K61" s="42" t="s">
        <v>776</v>
      </c>
      <c r="L61" s="42" t="s">
        <v>84</v>
      </c>
      <c r="M61" s="42" t="s">
        <v>420</v>
      </c>
      <c r="N61" s="42" t="s">
        <v>342</v>
      </c>
      <c r="O61" s="42" t="s">
        <v>303</v>
      </c>
    </row>
    <row r="62" spans="1:15" ht="10.5" customHeight="1">
      <c r="A62" s="19"/>
      <c r="B62" s="20" t="s">
        <v>40</v>
      </c>
      <c r="C62" s="41" t="s">
        <v>144</v>
      </c>
      <c r="D62" s="41" t="s">
        <v>223</v>
      </c>
      <c r="E62" s="41" t="s">
        <v>495</v>
      </c>
      <c r="F62" s="41" t="s">
        <v>101</v>
      </c>
      <c r="G62" s="41" t="s">
        <v>102</v>
      </c>
      <c r="I62" s="21"/>
      <c r="J62" s="20" t="s">
        <v>28</v>
      </c>
      <c r="K62" s="41" t="s">
        <v>387</v>
      </c>
      <c r="L62" s="41" t="s">
        <v>774</v>
      </c>
      <c r="M62" s="41" t="s">
        <v>578</v>
      </c>
      <c r="N62" s="41" t="s">
        <v>157</v>
      </c>
      <c r="O62" s="41" t="s">
        <v>23</v>
      </c>
    </row>
    <row r="63" spans="1:15" ht="10.5" customHeight="1">
      <c r="A63" s="21"/>
      <c r="B63" s="22" t="s">
        <v>28</v>
      </c>
      <c r="C63" s="42" t="s">
        <v>156</v>
      </c>
      <c r="D63" s="42" t="s">
        <v>278</v>
      </c>
      <c r="E63" s="42" t="s">
        <v>24</v>
      </c>
      <c r="F63" s="42" t="s">
        <v>245</v>
      </c>
      <c r="G63" s="42" t="s">
        <v>332</v>
      </c>
      <c r="I63" s="19" t="s">
        <v>265</v>
      </c>
      <c r="J63" s="22" t="s">
        <v>22</v>
      </c>
      <c r="K63" s="42" t="s">
        <v>420</v>
      </c>
      <c r="L63" s="42" t="s">
        <v>302</v>
      </c>
      <c r="M63" s="42" t="s">
        <v>484</v>
      </c>
      <c r="N63" s="42" t="s">
        <v>352</v>
      </c>
      <c r="O63" s="42" t="s">
        <v>841</v>
      </c>
    </row>
    <row r="64" spans="1:15" ht="10.5" customHeight="1">
      <c r="A64" s="19" t="s">
        <v>277</v>
      </c>
      <c r="B64" s="20" t="s">
        <v>22</v>
      </c>
      <c r="C64" s="41" t="s">
        <v>375</v>
      </c>
      <c r="D64" s="41" t="s">
        <v>279</v>
      </c>
      <c r="E64" s="41" t="s">
        <v>516</v>
      </c>
      <c r="F64" s="41" t="s">
        <v>554</v>
      </c>
      <c r="G64" s="41" t="s">
        <v>102</v>
      </c>
      <c r="I64" s="19"/>
      <c r="J64" s="20" t="s">
        <v>40</v>
      </c>
      <c r="K64" s="41" t="s">
        <v>637</v>
      </c>
      <c r="L64" s="41" t="s">
        <v>456</v>
      </c>
      <c r="M64" s="41" t="s">
        <v>341</v>
      </c>
      <c r="N64" s="41" t="s">
        <v>528</v>
      </c>
      <c r="O64" s="41" t="s">
        <v>368</v>
      </c>
    </row>
    <row r="65" spans="1:15" ht="10.5" customHeight="1">
      <c r="A65" s="19"/>
      <c r="B65" s="22" t="s">
        <v>72</v>
      </c>
      <c r="C65" s="42" t="s">
        <v>64</v>
      </c>
      <c r="D65" s="42" t="s">
        <v>402</v>
      </c>
      <c r="E65" s="42" t="s">
        <v>59</v>
      </c>
      <c r="F65" s="42" t="s">
        <v>35</v>
      </c>
      <c r="G65" s="42" t="s">
        <v>332</v>
      </c>
      <c r="I65" s="21"/>
      <c r="J65" s="22" t="s">
        <v>28</v>
      </c>
      <c r="K65" s="42" t="s">
        <v>640</v>
      </c>
      <c r="L65" s="42" t="s">
        <v>142</v>
      </c>
      <c r="M65" s="42" t="s">
        <v>578</v>
      </c>
      <c r="N65" s="42" t="s">
        <v>152</v>
      </c>
      <c r="O65" s="42" t="s">
        <v>382</v>
      </c>
    </row>
    <row r="66" spans="1:15" ht="10.5" customHeight="1">
      <c r="A66" s="21"/>
      <c r="B66" s="20" t="s">
        <v>28</v>
      </c>
      <c r="C66" s="41" t="s">
        <v>112</v>
      </c>
      <c r="D66" s="41" t="s">
        <v>109</v>
      </c>
      <c r="E66" s="41" t="s">
        <v>586</v>
      </c>
      <c r="F66" s="41" t="s">
        <v>153</v>
      </c>
      <c r="G66" s="41" t="s">
        <v>102</v>
      </c>
      <c r="I66" s="19" t="s">
        <v>277</v>
      </c>
      <c r="J66" s="20" t="s">
        <v>22</v>
      </c>
      <c r="K66" s="41" t="s">
        <v>183</v>
      </c>
      <c r="L66" s="41" t="s">
        <v>396</v>
      </c>
      <c r="M66" s="41" t="s">
        <v>335</v>
      </c>
      <c r="N66" s="41" t="s">
        <v>541</v>
      </c>
      <c r="O66" s="41" t="s">
        <v>96</v>
      </c>
    </row>
    <row r="67" spans="1:15" ht="10.5" customHeight="1">
      <c r="A67" s="19" t="s">
        <v>286</v>
      </c>
      <c r="B67" s="22" t="s">
        <v>22</v>
      </c>
      <c r="C67" s="42" t="s">
        <v>495</v>
      </c>
      <c r="D67" s="42" t="s">
        <v>407</v>
      </c>
      <c r="E67" s="42" t="s">
        <v>365</v>
      </c>
      <c r="F67" s="42" t="s">
        <v>666</v>
      </c>
      <c r="G67" s="42" t="s">
        <v>594</v>
      </c>
      <c r="I67" s="19"/>
      <c r="J67" s="22" t="s">
        <v>72</v>
      </c>
      <c r="K67" s="42" t="s">
        <v>578</v>
      </c>
      <c r="L67" s="42" t="s">
        <v>84</v>
      </c>
      <c r="M67" s="42" t="s">
        <v>152</v>
      </c>
      <c r="N67" s="42" t="s">
        <v>507</v>
      </c>
      <c r="O67" s="42" t="s">
        <v>605</v>
      </c>
    </row>
    <row r="68" spans="1:15" ht="10.5" customHeight="1">
      <c r="A68" s="19"/>
      <c r="B68" s="20" t="s">
        <v>40</v>
      </c>
      <c r="C68" s="41" t="s">
        <v>279</v>
      </c>
      <c r="D68" s="41" t="s">
        <v>147</v>
      </c>
      <c r="E68" s="41" t="s">
        <v>400</v>
      </c>
      <c r="F68" s="41" t="s">
        <v>524</v>
      </c>
      <c r="G68" s="41" t="s">
        <v>25</v>
      </c>
      <c r="I68" s="21"/>
      <c r="J68" s="20" t="s">
        <v>28</v>
      </c>
      <c r="K68" s="41" t="s">
        <v>298</v>
      </c>
      <c r="L68" s="41" t="s">
        <v>219</v>
      </c>
      <c r="M68" s="41" t="s">
        <v>289</v>
      </c>
      <c r="N68" s="41" t="s">
        <v>127</v>
      </c>
      <c r="O68" s="41" t="s">
        <v>23</v>
      </c>
    </row>
    <row r="69" spans="1:15" ht="10.5" customHeight="1">
      <c r="A69" s="21"/>
      <c r="B69" s="22" t="s">
        <v>28</v>
      </c>
      <c r="C69" s="42" t="s">
        <v>302</v>
      </c>
      <c r="D69" s="42" t="s">
        <v>444</v>
      </c>
      <c r="E69" s="42" t="s">
        <v>375</v>
      </c>
      <c r="F69" s="42" t="s">
        <v>374</v>
      </c>
      <c r="G69" s="42" t="s">
        <v>369</v>
      </c>
      <c r="I69" s="19" t="s">
        <v>286</v>
      </c>
      <c r="J69" s="22" t="s">
        <v>22</v>
      </c>
      <c r="K69" s="42" t="s">
        <v>67</v>
      </c>
      <c r="L69" s="42" t="s">
        <v>560</v>
      </c>
      <c r="M69" s="42" t="s">
        <v>153</v>
      </c>
      <c r="N69" s="42" t="s">
        <v>86</v>
      </c>
      <c r="O69" s="42" t="s">
        <v>118</v>
      </c>
    </row>
    <row r="70" spans="1:15" ht="10.5" customHeight="1">
      <c r="A70" s="19" t="s">
        <v>300</v>
      </c>
      <c r="B70" s="20" t="s">
        <v>22</v>
      </c>
      <c r="C70" s="41" t="s">
        <v>325</v>
      </c>
      <c r="D70" s="41" t="s">
        <v>419</v>
      </c>
      <c r="E70" s="41" t="s">
        <v>666</v>
      </c>
      <c r="F70" s="41" t="s">
        <v>382</v>
      </c>
      <c r="G70" s="41" t="s">
        <v>25</v>
      </c>
      <c r="I70" s="19"/>
      <c r="J70" s="20" t="s">
        <v>40</v>
      </c>
      <c r="K70" s="41" t="s">
        <v>525</v>
      </c>
      <c r="L70" s="41" t="s">
        <v>298</v>
      </c>
      <c r="M70" s="41" t="s">
        <v>235</v>
      </c>
      <c r="N70" s="41" t="s">
        <v>335</v>
      </c>
      <c r="O70" s="41" t="s">
        <v>138</v>
      </c>
    </row>
    <row r="71" spans="1:15" ht="10.5" customHeight="1">
      <c r="A71" s="19"/>
      <c r="B71" s="22" t="s">
        <v>72</v>
      </c>
      <c r="C71" s="42" t="s">
        <v>393</v>
      </c>
      <c r="D71" s="42" t="s">
        <v>302</v>
      </c>
      <c r="E71" s="42" t="s">
        <v>86</v>
      </c>
      <c r="F71" s="42" t="s">
        <v>609</v>
      </c>
      <c r="G71" s="42" t="s">
        <v>369</v>
      </c>
      <c r="I71" s="21"/>
      <c r="J71" s="22" t="s">
        <v>28</v>
      </c>
      <c r="K71" s="42" t="s">
        <v>318</v>
      </c>
      <c r="L71" s="42" t="s">
        <v>154</v>
      </c>
      <c r="M71" s="42" t="s">
        <v>539</v>
      </c>
      <c r="N71" s="42" t="s">
        <v>513</v>
      </c>
      <c r="O71" s="42" t="s">
        <v>368</v>
      </c>
    </row>
    <row r="72" spans="1:15" ht="10.5" customHeight="1">
      <c r="A72" s="21"/>
      <c r="B72" s="20" t="s">
        <v>28</v>
      </c>
      <c r="C72" s="41" t="s">
        <v>48</v>
      </c>
      <c r="D72" s="41" t="s">
        <v>483</v>
      </c>
      <c r="E72" s="41" t="s">
        <v>358</v>
      </c>
      <c r="F72" s="41" t="s">
        <v>570</v>
      </c>
      <c r="G72" s="41" t="s">
        <v>158</v>
      </c>
      <c r="I72" s="19" t="s">
        <v>300</v>
      </c>
      <c r="J72" s="20" t="s">
        <v>22</v>
      </c>
      <c r="K72" s="41" t="s">
        <v>351</v>
      </c>
      <c r="L72" s="41" t="s">
        <v>144</v>
      </c>
      <c r="M72" s="41" t="s">
        <v>325</v>
      </c>
      <c r="N72" s="41" t="s">
        <v>365</v>
      </c>
      <c r="O72" s="41" t="s">
        <v>377</v>
      </c>
    </row>
    <row r="73" spans="1:15" ht="10.5" customHeight="1">
      <c r="A73" s="19" t="s">
        <v>313</v>
      </c>
      <c r="B73" s="22" t="s">
        <v>22</v>
      </c>
      <c r="C73" s="42" t="s">
        <v>541</v>
      </c>
      <c r="D73" s="42" t="s">
        <v>528</v>
      </c>
      <c r="E73" s="42" t="s">
        <v>612</v>
      </c>
      <c r="F73" s="42" t="s">
        <v>110</v>
      </c>
      <c r="G73" s="42" t="s">
        <v>196</v>
      </c>
      <c r="I73" s="19"/>
      <c r="J73" s="22" t="s">
        <v>72</v>
      </c>
      <c r="K73" s="42" t="s">
        <v>514</v>
      </c>
      <c r="L73" s="42" t="s">
        <v>150</v>
      </c>
      <c r="M73" s="42" t="s">
        <v>513</v>
      </c>
      <c r="N73" s="42" t="s">
        <v>101</v>
      </c>
      <c r="O73" s="42" t="s">
        <v>96</v>
      </c>
    </row>
    <row r="74" spans="1:15" ht="10.5" customHeight="1">
      <c r="A74" s="19"/>
      <c r="B74" s="20" t="s">
        <v>40</v>
      </c>
      <c r="C74" s="41" t="s">
        <v>522</v>
      </c>
      <c r="D74" s="41" t="s">
        <v>468</v>
      </c>
      <c r="E74" s="41" t="s">
        <v>609</v>
      </c>
      <c r="F74" s="41" t="s">
        <v>382</v>
      </c>
      <c r="G74" s="41" t="s">
        <v>180</v>
      </c>
      <c r="I74" s="21"/>
      <c r="J74" s="20" t="s">
        <v>28</v>
      </c>
      <c r="K74" s="41" t="s">
        <v>585</v>
      </c>
      <c r="L74" s="41" t="s">
        <v>129</v>
      </c>
      <c r="M74" s="41" t="s">
        <v>144</v>
      </c>
      <c r="N74" s="41" t="s">
        <v>599</v>
      </c>
      <c r="O74" s="41" t="s">
        <v>118</v>
      </c>
    </row>
    <row r="75" spans="1:15" ht="10.5" customHeight="1">
      <c r="A75" s="21"/>
      <c r="B75" s="22" t="s">
        <v>28</v>
      </c>
      <c r="C75" s="42" t="s">
        <v>379</v>
      </c>
      <c r="D75" s="42" t="s">
        <v>223</v>
      </c>
      <c r="E75" s="42" t="s">
        <v>35</v>
      </c>
      <c r="F75" s="42" t="s">
        <v>606</v>
      </c>
      <c r="G75" s="42" t="s">
        <v>180</v>
      </c>
      <c r="I75" s="19" t="s">
        <v>313</v>
      </c>
      <c r="J75" s="22" t="s">
        <v>22</v>
      </c>
      <c r="K75" s="42" t="s">
        <v>245</v>
      </c>
      <c r="L75" s="42" t="s">
        <v>64</v>
      </c>
      <c r="M75" s="42" t="s">
        <v>541</v>
      </c>
      <c r="N75" s="42" t="s">
        <v>348</v>
      </c>
      <c r="O75" s="42" t="s">
        <v>163</v>
      </c>
    </row>
    <row r="76" spans="1:15" ht="10.5" customHeight="1">
      <c r="A76" s="19" t="s">
        <v>322</v>
      </c>
      <c r="B76" s="20" t="s">
        <v>22</v>
      </c>
      <c r="C76" s="41" t="s">
        <v>796</v>
      </c>
      <c r="D76" s="41" t="s">
        <v>400</v>
      </c>
      <c r="E76" s="41" t="s">
        <v>508</v>
      </c>
      <c r="F76" s="41" t="s">
        <v>148</v>
      </c>
      <c r="G76" s="41" t="s">
        <v>603</v>
      </c>
      <c r="I76" s="19"/>
      <c r="J76" s="20" t="s">
        <v>40</v>
      </c>
      <c r="K76" s="41" t="s">
        <v>569</v>
      </c>
      <c r="L76" s="41" t="s">
        <v>240</v>
      </c>
      <c r="M76" s="41" t="s">
        <v>568</v>
      </c>
      <c r="N76" s="41" t="s">
        <v>541</v>
      </c>
      <c r="O76" s="41" t="s">
        <v>102</v>
      </c>
    </row>
    <row r="77" spans="1:15" ht="10.5" customHeight="1">
      <c r="A77" s="19"/>
      <c r="B77" s="22" t="s">
        <v>72</v>
      </c>
      <c r="C77" s="42" t="s">
        <v>394</v>
      </c>
      <c r="D77" s="42" t="s">
        <v>420</v>
      </c>
      <c r="E77" s="42" t="s">
        <v>123</v>
      </c>
      <c r="F77" s="42" t="s">
        <v>96</v>
      </c>
      <c r="G77" s="42" t="s">
        <v>603</v>
      </c>
      <c r="I77" s="21"/>
      <c r="J77" s="22" t="s">
        <v>28</v>
      </c>
      <c r="K77" s="42" t="s">
        <v>162</v>
      </c>
      <c r="L77" s="42" t="s">
        <v>546</v>
      </c>
      <c r="M77" s="42" t="s">
        <v>58</v>
      </c>
      <c r="N77" s="42" t="s">
        <v>484</v>
      </c>
      <c r="O77" s="42" t="s">
        <v>91</v>
      </c>
    </row>
    <row r="78" spans="1:15" ht="10.5" customHeight="1">
      <c r="A78" s="21"/>
      <c r="B78" s="20" t="s">
        <v>28</v>
      </c>
      <c r="C78" s="41" t="s">
        <v>24</v>
      </c>
      <c r="D78" s="41" t="s">
        <v>156</v>
      </c>
      <c r="E78" s="41" t="s">
        <v>606</v>
      </c>
      <c r="F78" s="41" t="s">
        <v>382</v>
      </c>
      <c r="G78" s="41" t="s">
        <v>603</v>
      </c>
      <c r="I78" s="19" t="s">
        <v>322</v>
      </c>
      <c r="J78" s="20" t="s">
        <v>22</v>
      </c>
      <c r="K78" s="41" t="s">
        <v>101</v>
      </c>
      <c r="L78" s="41" t="s">
        <v>100</v>
      </c>
      <c r="M78" s="41" t="s">
        <v>360</v>
      </c>
      <c r="N78" s="41" t="s">
        <v>268</v>
      </c>
      <c r="O78" s="41" t="s">
        <v>195</v>
      </c>
    </row>
    <row r="79" spans="1:15" ht="10.5" customHeight="1">
      <c r="A79" s="19" t="s">
        <v>333</v>
      </c>
      <c r="B79" s="22" t="s">
        <v>22</v>
      </c>
      <c r="C79" s="42" t="s">
        <v>807</v>
      </c>
      <c r="D79" s="42" t="s">
        <v>492</v>
      </c>
      <c r="E79" s="42" t="s">
        <v>840</v>
      </c>
      <c r="F79" s="42" t="s">
        <v>326</v>
      </c>
      <c r="G79" s="42" t="s">
        <v>501</v>
      </c>
      <c r="I79" s="19"/>
      <c r="J79" s="22" t="s">
        <v>72</v>
      </c>
      <c r="K79" s="42" t="s">
        <v>324</v>
      </c>
      <c r="L79" s="42" t="s">
        <v>267</v>
      </c>
      <c r="M79" s="42" t="s">
        <v>179</v>
      </c>
      <c r="N79" s="42" t="s">
        <v>796</v>
      </c>
      <c r="O79" s="42" t="s">
        <v>224</v>
      </c>
    </row>
    <row r="80" spans="1:15" ht="10.5" customHeight="1">
      <c r="A80" s="19"/>
      <c r="B80" s="20" t="s">
        <v>40</v>
      </c>
      <c r="C80" s="41" t="s">
        <v>541</v>
      </c>
      <c r="D80" s="41" t="s">
        <v>127</v>
      </c>
      <c r="E80" s="41" t="s">
        <v>54</v>
      </c>
      <c r="F80" s="41" t="s">
        <v>316</v>
      </c>
      <c r="G80" s="41" t="s">
        <v>501</v>
      </c>
      <c r="I80" s="21"/>
      <c r="J80" s="20" t="s">
        <v>28</v>
      </c>
      <c r="K80" s="41" t="s">
        <v>578</v>
      </c>
      <c r="L80" s="41" t="s">
        <v>287</v>
      </c>
      <c r="M80" s="41" t="s">
        <v>31</v>
      </c>
      <c r="N80" s="41" t="s">
        <v>190</v>
      </c>
      <c r="O80" s="41" t="s">
        <v>615</v>
      </c>
    </row>
    <row r="81" spans="1:15" ht="10.5" customHeight="1">
      <c r="A81" s="21"/>
      <c r="B81" s="22" t="s">
        <v>28</v>
      </c>
      <c r="C81" s="42" t="s">
        <v>507</v>
      </c>
      <c r="D81" s="42" t="s">
        <v>307</v>
      </c>
      <c r="E81" s="42" t="s">
        <v>23</v>
      </c>
      <c r="F81" s="42" t="s">
        <v>268</v>
      </c>
      <c r="G81" s="42" t="s">
        <v>555</v>
      </c>
      <c r="I81" s="19" t="s">
        <v>333</v>
      </c>
      <c r="J81" s="22" t="s">
        <v>22</v>
      </c>
      <c r="K81" s="42" t="s">
        <v>365</v>
      </c>
      <c r="L81" s="42" t="s">
        <v>76</v>
      </c>
      <c r="M81" s="42" t="s">
        <v>138</v>
      </c>
      <c r="N81" s="42" t="s">
        <v>845</v>
      </c>
      <c r="O81" s="42" t="s">
        <v>603</v>
      </c>
    </row>
    <row r="82" spans="1:15" ht="10.5" customHeight="1">
      <c r="A82" s="19" t="s">
        <v>481</v>
      </c>
      <c r="B82" s="20" t="s">
        <v>22</v>
      </c>
      <c r="C82" s="41" t="s">
        <v>37</v>
      </c>
      <c r="D82" s="41" t="s">
        <v>524</v>
      </c>
      <c r="E82" s="41" t="s">
        <v>25</v>
      </c>
      <c r="F82" s="41" t="s">
        <v>840</v>
      </c>
      <c r="G82" s="41" t="s">
        <v>500</v>
      </c>
      <c r="I82" s="19"/>
      <c r="J82" s="20" t="s">
        <v>40</v>
      </c>
      <c r="K82" s="41" t="s">
        <v>419</v>
      </c>
      <c r="L82" s="41" t="s">
        <v>89</v>
      </c>
      <c r="M82" s="41" t="s">
        <v>490</v>
      </c>
      <c r="N82" s="41" t="s">
        <v>312</v>
      </c>
      <c r="O82" s="41" t="s">
        <v>783</v>
      </c>
    </row>
    <row r="83" spans="1:15" ht="10.5" customHeight="1">
      <c r="A83" s="19"/>
      <c r="B83" s="22" t="s">
        <v>72</v>
      </c>
      <c r="C83" s="42" t="s">
        <v>621</v>
      </c>
      <c r="D83" s="42" t="s">
        <v>659</v>
      </c>
      <c r="E83" s="42" t="s">
        <v>133</v>
      </c>
      <c r="F83" s="42" t="s">
        <v>316</v>
      </c>
      <c r="G83" s="42" t="s">
        <v>604</v>
      </c>
      <c r="I83" s="21"/>
      <c r="J83" s="22" t="s">
        <v>28</v>
      </c>
      <c r="K83" s="42" t="s">
        <v>560</v>
      </c>
      <c r="L83" s="42" t="s">
        <v>84</v>
      </c>
      <c r="M83" s="42" t="s">
        <v>599</v>
      </c>
      <c r="N83" s="42" t="s">
        <v>609</v>
      </c>
      <c r="O83" s="42" t="s">
        <v>207</v>
      </c>
    </row>
    <row r="84" spans="1:15" ht="10.5" customHeight="1">
      <c r="A84" s="21"/>
      <c r="B84" s="20" t="s">
        <v>28</v>
      </c>
      <c r="C84" s="41" t="s">
        <v>43</v>
      </c>
      <c r="D84" s="41" t="s">
        <v>389</v>
      </c>
      <c r="E84" s="41" t="s">
        <v>348</v>
      </c>
      <c r="F84" s="41" t="s">
        <v>290</v>
      </c>
      <c r="G84" s="41" t="s">
        <v>604</v>
      </c>
      <c r="I84" s="19" t="s">
        <v>481</v>
      </c>
      <c r="J84" s="20" t="s">
        <v>22</v>
      </c>
      <c r="K84" s="41" t="s">
        <v>386</v>
      </c>
      <c r="L84" s="41" t="s">
        <v>43</v>
      </c>
      <c r="M84" s="41" t="s">
        <v>612</v>
      </c>
      <c r="N84" s="41" t="s">
        <v>65</v>
      </c>
      <c r="O84" s="41" t="s">
        <v>783</v>
      </c>
    </row>
    <row r="85" spans="1:15" ht="10.5" customHeight="1">
      <c r="A85" s="19" t="s">
        <v>345</v>
      </c>
      <c r="B85" s="22" t="s">
        <v>22</v>
      </c>
      <c r="C85" s="42" t="s">
        <v>54</v>
      </c>
      <c r="D85" s="42" t="s">
        <v>606</v>
      </c>
      <c r="E85" s="42" t="s">
        <v>338</v>
      </c>
      <c r="F85" s="42" t="s">
        <v>534</v>
      </c>
      <c r="G85" s="42" t="s">
        <v>555</v>
      </c>
      <c r="I85" s="19"/>
      <c r="J85" s="22" t="s">
        <v>72</v>
      </c>
      <c r="K85" s="42" t="s">
        <v>586</v>
      </c>
      <c r="L85" s="42" t="s">
        <v>544</v>
      </c>
      <c r="M85" s="42" t="s">
        <v>86</v>
      </c>
      <c r="N85" s="42" t="s">
        <v>123</v>
      </c>
      <c r="O85" s="42" t="s">
        <v>207</v>
      </c>
    </row>
    <row r="86" spans="1:15" ht="10.5" customHeight="1">
      <c r="A86" s="19"/>
      <c r="B86" s="20" t="s">
        <v>40</v>
      </c>
      <c r="C86" s="41" t="s">
        <v>516</v>
      </c>
      <c r="D86" s="41" t="s">
        <v>189</v>
      </c>
      <c r="E86" s="41" t="s">
        <v>81</v>
      </c>
      <c r="F86" s="41" t="s">
        <v>845</v>
      </c>
      <c r="G86" s="41" t="s">
        <v>555</v>
      </c>
      <c r="I86" s="21"/>
      <c r="J86" s="20" t="s">
        <v>28</v>
      </c>
      <c r="K86" s="41" t="s">
        <v>359</v>
      </c>
      <c r="L86" s="41" t="s">
        <v>466</v>
      </c>
      <c r="M86" s="41" t="s">
        <v>257</v>
      </c>
      <c r="N86" s="41" t="s">
        <v>621</v>
      </c>
      <c r="O86" s="41" t="s">
        <v>224</v>
      </c>
    </row>
    <row r="87" spans="1:15" ht="10.5" customHeight="1">
      <c r="A87" s="21"/>
      <c r="B87" s="22" t="s">
        <v>28</v>
      </c>
      <c r="C87" s="42" t="s">
        <v>59</v>
      </c>
      <c r="D87" s="42" t="s">
        <v>527</v>
      </c>
      <c r="E87" s="42" t="s">
        <v>368</v>
      </c>
      <c r="F87" s="42" t="s">
        <v>841</v>
      </c>
      <c r="G87" s="42" t="s">
        <v>555</v>
      </c>
      <c r="I87" s="19" t="s">
        <v>345</v>
      </c>
      <c r="J87" s="22" t="s">
        <v>22</v>
      </c>
      <c r="K87" s="42" t="s">
        <v>53</v>
      </c>
      <c r="L87" s="42" t="s">
        <v>484</v>
      </c>
      <c r="M87" s="42" t="s">
        <v>303</v>
      </c>
      <c r="N87" s="42" t="s">
        <v>344</v>
      </c>
      <c r="O87" s="42" t="s">
        <v>45</v>
      </c>
    </row>
    <row r="88" spans="1:15" ht="10.5" customHeight="1">
      <c r="A88" s="19" t="s">
        <v>488</v>
      </c>
      <c r="B88" s="20" t="s">
        <v>22</v>
      </c>
      <c r="C88" s="41" t="s">
        <v>377</v>
      </c>
      <c r="D88" s="41" t="s">
        <v>609</v>
      </c>
      <c r="E88" s="41" t="s">
        <v>158</v>
      </c>
      <c r="F88" s="41" t="s">
        <v>71</v>
      </c>
      <c r="G88" s="41" t="s">
        <v>555</v>
      </c>
      <c r="I88" s="21"/>
      <c r="J88" s="20" t="s">
        <v>28</v>
      </c>
      <c r="K88" s="41" t="s">
        <v>367</v>
      </c>
      <c r="L88" s="41" t="s">
        <v>474</v>
      </c>
      <c r="M88" s="41" t="s">
        <v>572</v>
      </c>
      <c r="N88" s="41" t="s">
        <v>44</v>
      </c>
      <c r="O88" s="41" t="s">
        <v>207</v>
      </c>
    </row>
    <row r="89" spans="1:15" ht="10.5" customHeight="1">
      <c r="A89" s="36" t="s">
        <v>350</v>
      </c>
      <c r="B89" s="22" t="s">
        <v>22</v>
      </c>
      <c r="C89" s="42" t="s">
        <v>594</v>
      </c>
      <c r="D89" s="42" t="s">
        <v>70</v>
      </c>
      <c r="E89" s="42" t="s">
        <v>782</v>
      </c>
      <c r="F89" s="42" t="s">
        <v>783</v>
      </c>
      <c r="G89" s="42" t="s">
        <v>608</v>
      </c>
      <c r="I89" s="19" t="s">
        <v>488</v>
      </c>
      <c r="J89" s="22" t="s">
        <v>22</v>
      </c>
      <c r="K89" s="42" t="s">
        <v>554</v>
      </c>
      <c r="L89" s="42" t="s">
        <v>628</v>
      </c>
      <c r="M89" s="42" t="s">
        <v>118</v>
      </c>
      <c r="N89" s="42" t="s">
        <v>38</v>
      </c>
      <c r="O89" s="42" t="s">
        <v>45</v>
      </c>
    </row>
    <row r="90" spans="1:15" ht="10.5" customHeight="1">
      <c r="A90" s="37"/>
      <c r="B90" s="20" t="s">
        <v>28</v>
      </c>
      <c r="C90" s="41" t="s">
        <v>621</v>
      </c>
      <c r="D90" s="41" t="s">
        <v>279</v>
      </c>
      <c r="E90" s="41" t="s">
        <v>106</v>
      </c>
      <c r="F90" s="41" t="s">
        <v>25</v>
      </c>
      <c r="G90" s="41" t="s">
        <v>608</v>
      </c>
      <c r="I90" s="21"/>
      <c r="J90" s="20" t="s">
        <v>72</v>
      </c>
      <c r="K90" s="41" t="s">
        <v>484</v>
      </c>
      <c r="L90" s="41" t="s">
        <v>537</v>
      </c>
      <c r="M90" s="41" t="s">
        <v>376</v>
      </c>
      <c r="N90" s="41" t="s">
        <v>133</v>
      </c>
      <c r="O90" s="41" t="s">
        <v>214</v>
      </c>
    </row>
    <row r="91" spans="1:15" ht="10.5" customHeight="1">
      <c r="A91" s="21" t="s">
        <v>357</v>
      </c>
      <c r="B91" s="22" t="s">
        <v>22</v>
      </c>
      <c r="C91" s="42" t="s">
        <v>329</v>
      </c>
      <c r="D91" s="42" t="s">
        <v>605</v>
      </c>
      <c r="E91" s="42" t="s">
        <v>783</v>
      </c>
      <c r="F91" s="42" t="s">
        <v>191</v>
      </c>
      <c r="G91" s="42" t="s">
        <v>608</v>
      </c>
      <c r="I91" s="19" t="s">
        <v>350</v>
      </c>
      <c r="J91" s="22" t="s">
        <v>22</v>
      </c>
      <c r="K91" s="42" t="s">
        <v>283</v>
      </c>
      <c r="L91" s="42" t="s">
        <v>394</v>
      </c>
      <c r="M91" s="42" t="s">
        <v>106</v>
      </c>
      <c r="N91" s="42" t="s">
        <v>338</v>
      </c>
      <c r="O91" s="42" t="s">
        <v>500</v>
      </c>
    </row>
    <row r="92" spans="9:15" ht="10.5" customHeight="1">
      <c r="I92" s="21"/>
      <c r="J92" s="20" t="s">
        <v>28</v>
      </c>
      <c r="K92" s="41" t="s">
        <v>519</v>
      </c>
      <c r="L92" s="41" t="s">
        <v>206</v>
      </c>
      <c r="M92" s="41" t="s">
        <v>179</v>
      </c>
      <c r="N92" s="41" t="s">
        <v>612</v>
      </c>
      <c r="O92" s="41" t="s">
        <v>783</v>
      </c>
    </row>
    <row r="93" spans="9:15" ht="10.5" customHeight="1">
      <c r="I93" s="21" t="s">
        <v>493</v>
      </c>
      <c r="J93" s="22" t="s">
        <v>72</v>
      </c>
      <c r="K93" s="42" t="s">
        <v>524</v>
      </c>
      <c r="L93" s="42" t="s">
        <v>231</v>
      </c>
      <c r="M93" s="42" t="s">
        <v>294</v>
      </c>
      <c r="N93" s="42" t="s">
        <v>148</v>
      </c>
      <c r="O93" s="42" t="s">
        <v>603</v>
      </c>
    </row>
    <row r="94" spans="9:15" ht="10.5" customHeight="1">
      <c r="I94" s="21" t="s">
        <v>357</v>
      </c>
      <c r="J94" s="20" t="s">
        <v>22</v>
      </c>
      <c r="K94" s="41" t="s">
        <v>353</v>
      </c>
      <c r="L94" s="41" t="s">
        <v>632</v>
      </c>
      <c r="M94" s="41" t="s">
        <v>145</v>
      </c>
      <c r="N94" s="41" t="s">
        <v>356</v>
      </c>
      <c r="O94" s="41" t="s">
        <v>500</v>
      </c>
    </row>
    <row r="95" spans="11:15" ht="10.5" customHeight="1">
      <c r="K95" s="27"/>
      <c r="O95" s="27"/>
    </row>
    <row r="96" spans="9:15" ht="10.5" customHeight="1">
      <c r="I96" s="10"/>
      <c r="J96" s="10"/>
      <c r="K96" s="10"/>
      <c r="L96" s="10"/>
      <c r="M96" s="10"/>
      <c r="O96" s="27"/>
    </row>
    <row r="97" spans="9:15" ht="10.5" customHeight="1">
      <c r="I97" s="10"/>
      <c r="J97" s="10"/>
      <c r="K97" s="10"/>
      <c r="L97" s="10"/>
      <c r="M97" s="10"/>
      <c r="O97" s="27"/>
    </row>
    <row r="98" spans="9:15" ht="10.5" customHeight="1">
      <c r="I98" s="10"/>
      <c r="J98" s="10"/>
      <c r="K98" s="10"/>
      <c r="L98" s="10"/>
      <c r="M98" s="10"/>
      <c r="O98" s="27"/>
    </row>
    <row r="99" spans="9:15" ht="10.5" customHeight="1">
      <c r="I99" s="10"/>
      <c r="J99" s="10"/>
      <c r="K99" s="10"/>
      <c r="L99" s="10"/>
      <c r="M99" s="10"/>
      <c r="O99" s="27"/>
    </row>
    <row r="100" spans="9:15" ht="10.5" customHeight="1">
      <c r="I100" s="10"/>
      <c r="J100" s="10"/>
      <c r="K100" s="10"/>
      <c r="L100" s="10"/>
      <c r="M100" s="10"/>
      <c r="O100" s="27"/>
    </row>
    <row r="101" spans="9:15" ht="10.5" customHeight="1">
      <c r="I101" s="10"/>
      <c r="J101" s="10"/>
      <c r="K101" s="10"/>
      <c r="L101" s="10"/>
      <c r="M101" s="10"/>
      <c r="O101" s="27"/>
    </row>
    <row r="102" spans="9:15" ht="10.5" customHeight="1">
      <c r="I102" s="10"/>
      <c r="J102" s="10"/>
      <c r="K102" s="10"/>
      <c r="L102" s="10"/>
      <c r="M102" s="10"/>
      <c r="O102" s="27"/>
    </row>
    <row r="103" spans="9:15" ht="10.5" customHeight="1">
      <c r="I103" s="10"/>
      <c r="J103" s="10"/>
      <c r="K103" s="10"/>
      <c r="L103" s="10"/>
      <c r="M103" s="10"/>
      <c r="O103" s="27"/>
    </row>
    <row r="104" spans="9:15" ht="10.5" customHeight="1">
      <c r="I104" s="10"/>
      <c r="J104" s="10"/>
      <c r="K104" s="10"/>
      <c r="L104" s="10"/>
      <c r="M104" s="10"/>
      <c r="O104" s="27"/>
    </row>
    <row r="105" spans="9:15" ht="10.5" customHeight="1">
      <c r="I105" s="10"/>
      <c r="J105" s="10"/>
      <c r="K105" s="10"/>
      <c r="L105" s="10"/>
      <c r="M105" s="10"/>
      <c r="O105" s="27"/>
    </row>
    <row r="106" spans="9:15" ht="10.5" customHeight="1">
      <c r="I106" s="10"/>
      <c r="J106" s="10"/>
      <c r="K106" s="10"/>
      <c r="L106" s="10"/>
      <c r="M106" s="10"/>
      <c r="O106" s="27"/>
    </row>
    <row r="107" spans="9:15" ht="10.5" customHeight="1">
      <c r="I107" s="10"/>
      <c r="J107" s="10"/>
      <c r="K107" s="10"/>
      <c r="L107" s="10"/>
      <c r="M107" s="10"/>
      <c r="O107" s="27"/>
    </row>
    <row r="108" spans="9:15" ht="10.5" customHeight="1">
      <c r="I108" s="10"/>
      <c r="J108" s="10"/>
      <c r="K108" s="10"/>
      <c r="L108" s="10"/>
      <c r="M108" s="10"/>
      <c r="O108" s="27"/>
    </row>
    <row r="109" spans="9:15" ht="10.5" customHeight="1">
      <c r="I109" s="10"/>
      <c r="J109" s="10"/>
      <c r="K109" s="10"/>
      <c r="L109" s="10"/>
      <c r="M109" s="10"/>
      <c r="O109" s="27"/>
    </row>
    <row r="110" spans="9:15" ht="10.5" customHeight="1">
      <c r="I110" s="10"/>
      <c r="J110" s="10"/>
      <c r="K110" s="10"/>
      <c r="L110" s="10"/>
      <c r="M110" s="10"/>
      <c r="O110" s="27"/>
    </row>
    <row r="111" spans="9:15" ht="10.5" customHeight="1">
      <c r="I111" s="10"/>
      <c r="J111" s="10"/>
      <c r="K111" s="10"/>
      <c r="L111" s="10"/>
      <c r="M111" s="10"/>
      <c r="O111" s="27"/>
    </row>
    <row r="112" spans="9:15" ht="10.5" customHeight="1">
      <c r="I112" s="10"/>
      <c r="J112" s="10"/>
      <c r="K112" s="10"/>
      <c r="L112" s="10"/>
      <c r="M112" s="10"/>
      <c r="O112" s="27"/>
    </row>
    <row r="113" spans="9:15" ht="10.5" customHeight="1">
      <c r="I113" s="10"/>
      <c r="J113" s="10"/>
      <c r="K113" s="10"/>
      <c r="L113" s="10"/>
      <c r="M113" s="10"/>
      <c r="O113" s="27"/>
    </row>
    <row r="114" spans="9:15" ht="10.5" customHeight="1">
      <c r="I114" s="10"/>
      <c r="J114" s="10"/>
      <c r="K114" s="10"/>
      <c r="L114" s="10"/>
      <c r="M114" s="10"/>
      <c r="O114" s="27"/>
    </row>
    <row r="115" spans="9:15" ht="10.5" customHeight="1">
      <c r="I115" s="10"/>
      <c r="J115" s="10"/>
      <c r="K115" s="10"/>
      <c r="L115" s="10"/>
      <c r="M115" s="10"/>
      <c r="O115" s="27"/>
    </row>
    <row r="116" spans="9:15" ht="10.5" customHeight="1">
      <c r="I116" s="10"/>
      <c r="J116" s="10"/>
      <c r="K116" s="10"/>
      <c r="L116" s="10"/>
      <c r="M116" s="10"/>
      <c r="O116" s="27"/>
    </row>
    <row r="117" spans="9:15" ht="10.5" customHeight="1">
      <c r="I117" s="10"/>
      <c r="J117" s="10"/>
      <c r="K117" s="10"/>
      <c r="L117" s="10"/>
      <c r="M117" s="10"/>
      <c r="O117" s="27"/>
    </row>
    <row r="118" spans="9:15" ht="10.5" customHeight="1">
      <c r="I118" s="10"/>
      <c r="J118" s="10"/>
      <c r="K118" s="10"/>
      <c r="L118" s="10"/>
      <c r="M118" s="10"/>
      <c r="O118" s="27"/>
    </row>
    <row r="119" spans="9:15" ht="10.5" customHeight="1">
      <c r="I119" s="10"/>
      <c r="J119" s="10"/>
      <c r="K119" s="10"/>
      <c r="L119" s="10"/>
      <c r="M119" s="10"/>
      <c r="O119" s="27"/>
    </row>
    <row r="120" spans="9:15" ht="10.5" customHeight="1">
      <c r="I120" s="10"/>
      <c r="J120" s="10"/>
      <c r="K120" s="10"/>
      <c r="L120" s="10"/>
      <c r="M120" s="10"/>
      <c r="O120" s="27"/>
    </row>
    <row r="121" spans="9:15" ht="10.5" customHeight="1">
      <c r="I121" s="10"/>
      <c r="J121" s="10"/>
      <c r="K121" s="10"/>
      <c r="L121" s="10"/>
      <c r="M121" s="10"/>
      <c r="O121" s="27"/>
    </row>
    <row r="122" spans="9:15" ht="10.5" customHeight="1">
      <c r="I122" s="10"/>
      <c r="J122" s="10"/>
      <c r="K122" s="10"/>
      <c r="L122" s="10"/>
      <c r="M122" s="10"/>
      <c r="O122" s="27"/>
    </row>
    <row r="123" spans="9:15" ht="10.5" customHeight="1">
      <c r="I123" s="10"/>
      <c r="J123" s="10"/>
      <c r="K123" s="10"/>
      <c r="L123" s="10"/>
      <c r="M123" s="10"/>
      <c r="O123" s="27"/>
    </row>
    <row r="124" spans="9:15" ht="10.5" customHeight="1">
      <c r="I124" s="10"/>
      <c r="J124" s="10"/>
      <c r="K124" s="10"/>
      <c r="L124" s="10"/>
      <c r="M124" s="10"/>
      <c r="O124" s="27"/>
    </row>
    <row r="125" spans="9:15" ht="10.5" customHeight="1">
      <c r="I125" s="10"/>
      <c r="J125" s="10"/>
      <c r="K125" s="10"/>
      <c r="L125" s="10"/>
      <c r="M125" s="10"/>
      <c r="O125" s="27"/>
    </row>
    <row r="126" spans="9:15" ht="10.5" customHeight="1">
      <c r="I126" s="10"/>
      <c r="J126" s="10"/>
      <c r="K126" s="10"/>
      <c r="L126" s="10"/>
      <c r="M126" s="10"/>
      <c r="O126" s="27"/>
    </row>
    <row r="127" spans="9:15" ht="10.5" customHeight="1">
      <c r="I127" s="10"/>
      <c r="J127" s="10"/>
      <c r="K127" s="10"/>
      <c r="L127" s="10"/>
      <c r="M127" s="10"/>
      <c r="O127" s="27"/>
    </row>
    <row r="128" spans="9:15" ht="10.5" customHeight="1">
      <c r="I128" s="10"/>
      <c r="J128" s="10"/>
      <c r="K128" s="10"/>
      <c r="L128" s="10"/>
      <c r="M128" s="10"/>
      <c r="O128" s="27"/>
    </row>
    <row r="129" spans="9:15" ht="10.5" customHeight="1">
      <c r="I129" s="10"/>
      <c r="J129" s="10"/>
      <c r="K129" s="10"/>
      <c r="L129" s="10"/>
      <c r="M129" s="10"/>
      <c r="O129" s="27"/>
    </row>
    <row r="130" spans="9:15" ht="10.5" customHeight="1">
      <c r="I130" s="10"/>
      <c r="J130" s="10"/>
      <c r="K130" s="10"/>
      <c r="L130" s="10"/>
      <c r="M130" s="10"/>
      <c r="O130" s="27"/>
    </row>
    <row r="131" spans="9:15" ht="10.5" customHeight="1">
      <c r="I131" s="10"/>
      <c r="J131" s="10"/>
      <c r="K131" s="10"/>
      <c r="L131" s="10"/>
      <c r="M131" s="10"/>
      <c r="O131" s="27"/>
    </row>
    <row r="132" spans="9:15" ht="10.5" customHeight="1">
      <c r="I132" s="10"/>
      <c r="J132" s="10"/>
      <c r="K132" s="10"/>
      <c r="L132" s="10"/>
      <c r="M132" s="10"/>
      <c r="O132" s="27"/>
    </row>
    <row r="133" spans="9:15" ht="10.5" customHeight="1">
      <c r="I133" s="10"/>
      <c r="J133" s="10"/>
      <c r="K133" s="10"/>
      <c r="L133" s="10"/>
      <c r="M133" s="10"/>
      <c r="O133" s="27"/>
    </row>
    <row r="134" spans="9:15" ht="10.5" customHeight="1">
      <c r="I134" s="10"/>
      <c r="J134" s="10"/>
      <c r="K134" s="10"/>
      <c r="L134" s="10"/>
      <c r="M134" s="10"/>
      <c r="O134" s="27"/>
    </row>
    <row r="135" spans="9:15" ht="10.5" customHeight="1">
      <c r="I135" s="10"/>
      <c r="J135" s="10"/>
      <c r="K135" s="10"/>
      <c r="L135" s="10"/>
      <c r="M135" s="10"/>
      <c r="O135" s="27"/>
    </row>
    <row r="136" spans="9:15" ht="10.5" customHeight="1">
      <c r="I136" s="10"/>
      <c r="J136" s="10"/>
      <c r="K136" s="10"/>
      <c r="L136" s="10"/>
      <c r="M136" s="10"/>
      <c r="O136" s="27"/>
    </row>
    <row r="137" spans="9:15" ht="10.5" customHeight="1">
      <c r="I137" s="10"/>
      <c r="J137" s="10"/>
      <c r="K137" s="10"/>
      <c r="L137" s="10"/>
      <c r="M137" s="10"/>
      <c r="O137" s="27"/>
    </row>
    <row r="138" spans="9:15" ht="10.5" customHeight="1">
      <c r="I138" s="10"/>
      <c r="J138" s="10"/>
      <c r="K138" s="10"/>
      <c r="L138" s="10"/>
      <c r="M138" s="10"/>
      <c r="O138" s="27"/>
    </row>
    <row r="139" spans="9:15" ht="10.5" customHeight="1">
      <c r="I139" s="10"/>
      <c r="J139" s="10"/>
      <c r="K139" s="10"/>
      <c r="L139" s="10"/>
      <c r="M139" s="10"/>
      <c r="O139" s="27"/>
    </row>
    <row r="140" spans="9:15" ht="10.5" customHeight="1">
      <c r="I140" s="10"/>
      <c r="J140" s="10"/>
      <c r="K140" s="10"/>
      <c r="L140" s="10"/>
      <c r="M140" s="10"/>
      <c r="O140" s="27"/>
    </row>
    <row r="141" spans="9:15" ht="10.5" customHeight="1">
      <c r="I141" s="10"/>
      <c r="J141" s="10"/>
      <c r="K141" s="10"/>
      <c r="L141" s="10"/>
      <c r="M141" s="10"/>
      <c r="O141" s="27"/>
    </row>
    <row r="142" spans="9:15" ht="10.5" customHeight="1">
      <c r="I142" s="10"/>
      <c r="J142" s="10"/>
      <c r="K142" s="10"/>
      <c r="L142" s="10"/>
      <c r="M142" s="10"/>
      <c r="O142" s="27"/>
    </row>
    <row r="143" spans="9:15" ht="10.5" customHeight="1">
      <c r="I143" s="10"/>
      <c r="J143" s="10"/>
      <c r="K143" s="10"/>
      <c r="L143" s="10"/>
      <c r="M143" s="10"/>
      <c r="O143" s="27"/>
    </row>
    <row r="144" spans="9:15" ht="10.5" customHeight="1">
      <c r="I144" s="10"/>
      <c r="J144" s="10"/>
      <c r="K144" s="10"/>
      <c r="L144" s="10"/>
      <c r="M144" s="10"/>
      <c r="O144" s="27"/>
    </row>
    <row r="145" spans="9:15" ht="10.5" customHeight="1">
      <c r="I145" s="10"/>
      <c r="J145" s="10"/>
      <c r="K145" s="10"/>
      <c r="L145" s="10"/>
      <c r="M145" s="10"/>
      <c r="O145" s="27"/>
    </row>
    <row r="146" spans="9:15" ht="10.5" customHeight="1">
      <c r="I146" s="10"/>
      <c r="J146" s="10"/>
      <c r="K146" s="10"/>
      <c r="L146" s="10"/>
      <c r="M146" s="10"/>
      <c r="O146" s="27"/>
    </row>
    <row r="147" spans="9:15" ht="10.5" customHeight="1">
      <c r="I147" s="10"/>
      <c r="J147" s="10"/>
      <c r="K147" s="10"/>
      <c r="L147" s="10"/>
      <c r="M147" s="10"/>
      <c r="O147" s="27"/>
    </row>
    <row r="148" spans="9:15" ht="10.5" customHeight="1">
      <c r="I148" s="10"/>
      <c r="J148" s="10"/>
      <c r="K148" s="10"/>
      <c r="L148" s="10"/>
      <c r="M148" s="10"/>
      <c r="O148" s="27"/>
    </row>
    <row r="149" spans="9:15" ht="10.5" customHeight="1">
      <c r="I149" s="10"/>
      <c r="J149" s="10"/>
      <c r="K149" s="10"/>
      <c r="L149" s="10"/>
      <c r="M149" s="10"/>
      <c r="O149" s="27"/>
    </row>
    <row r="150" spans="9:15" ht="10.5" customHeight="1">
      <c r="I150" s="10"/>
      <c r="J150" s="10"/>
      <c r="K150" s="10"/>
      <c r="L150" s="10"/>
      <c r="M150" s="10"/>
      <c r="O150" s="27"/>
    </row>
    <row r="151" spans="9:15" ht="10.5" customHeight="1">
      <c r="I151" s="10"/>
      <c r="J151" s="10"/>
      <c r="K151" s="10"/>
      <c r="L151" s="10"/>
      <c r="M151" s="10"/>
      <c r="O151" s="27"/>
    </row>
    <row r="152" spans="9:15" ht="10.5" customHeight="1">
      <c r="I152" s="10"/>
      <c r="J152" s="10"/>
      <c r="K152" s="10"/>
      <c r="L152" s="10"/>
      <c r="M152" s="10"/>
      <c r="O152" s="27"/>
    </row>
    <row r="153" spans="9:15" ht="10.5" customHeight="1">
      <c r="I153" s="10"/>
      <c r="J153" s="10"/>
      <c r="K153" s="10"/>
      <c r="L153" s="10"/>
      <c r="M153" s="10"/>
      <c r="O153" s="27"/>
    </row>
    <row r="154" spans="9:15" ht="10.5" customHeight="1">
      <c r="I154" s="10"/>
      <c r="J154" s="10"/>
      <c r="K154" s="10"/>
      <c r="L154" s="10"/>
      <c r="M154" s="10"/>
      <c r="O154" s="27"/>
    </row>
    <row r="155" spans="9:15" ht="10.5" customHeight="1">
      <c r="I155" s="10"/>
      <c r="J155" s="10"/>
      <c r="K155" s="10"/>
      <c r="L155" s="10"/>
      <c r="M155" s="10"/>
      <c r="O155" s="27"/>
    </row>
    <row r="156" spans="9:15" ht="10.5" customHeight="1">
      <c r="I156" s="10"/>
      <c r="J156" s="10"/>
      <c r="K156" s="10"/>
      <c r="L156" s="10"/>
      <c r="M156" s="10"/>
      <c r="O156" s="27"/>
    </row>
    <row r="157" spans="9:15" ht="10.5" customHeight="1">
      <c r="I157" s="10"/>
      <c r="J157" s="10"/>
      <c r="K157" s="10"/>
      <c r="L157" s="10"/>
      <c r="M157" s="10"/>
      <c r="O157" s="27"/>
    </row>
    <row r="158" spans="9:15" ht="10.5" customHeight="1">
      <c r="I158" s="10"/>
      <c r="J158" s="10"/>
      <c r="K158" s="10"/>
      <c r="L158" s="10"/>
      <c r="M158" s="10"/>
      <c r="O158" s="27"/>
    </row>
    <row r="159" spans="9:15" ht="10.5" customHeight="1">
      <c r="I159" s="10"/>
      <c r="J159" s="10"/>
      <c r="K159" s="10"/>
      <c r="L159" s="10"/>
      <c r="M159" s="10"/>
      <c r="O159" s="27"/>
    </row>
    <row r="160" spans="9:15" ht="10.5" customHeight="1">
      <c r="I160" s="10"/>
      <c r="J160" s="10"/>
      <c r="K160" s="10"/>
      <c r="L160" s="10"/>
      <c r="M160" s="10"/>
      <c r="O160" s="27"/>
    </row>
    <row r="161" spans="9:15" ht="10.5" customHeight="1">
      <c r="I161" s="10"/>
      <c r="J161" s="10"/>
      <c r="K161" s="10"/>
      <c r="L161" s="10"/>
      <c r="M161" s="10"/>
      <c r="O161" s="27"/>
    </row>
    <row r="162" spans="9:15" ht="10.5" customHeight="1">
      <c r="I162" s="10"/>
      <c r="J162" s="10"/>
      <c r="K162" s="10"/>
      <c r="L162" s="10"/>
      <c r="M162" s="10"/>
      <c r="O162" s="27"/>
    </row>
    <row r="163" spans="9:15" ht="10.5" customHeight="1">
      <c r="I163" s="10"/>
      <c r="J163" s="10"/>
      <c r="K163" s="10"/>
      <c r="L163" s="10"/>
      <c r="M163" s="10"/>
      <c r="O163" s="27"/>
    </row>
    <row r="164" spans="9:15" ht="12.75">
      <c r="I164" s="10"/>
      <c r="J164" s="10"/>
      <c r="K164" s="10"/>
      <c r="L164" s="10"/>
      <c r="M164" s="10"/>
      <c r="O164" s="27"/>
    </row>
    <row r="165" spans="9:15" ht="12.75">
      <c r="I165" s="10"/>
      <c r="J165" s="10"/>
      <c r="K165" s="10"/>
      <c r="L165" s="10"/>
      <c r="M165" s="10"/>
      <c r="O165" s="27"/>
    </row>
    <row r="166" spans="9:15" ht="12.75">
      <c r="I166" s="10"/>
      <c r="J166" s="10"/>
      <c r="K166" s="10"/>
      <c r="L166" s="10"/>
      <c r="M166" s="10"/>
      <c r="O166" s="27"/>
    </row>
    <row r="167" spans="9:15" ht="12.75">
      <c r="I167" s="10"/>
      <c r="J167" s="10"/>
      <c r="K167" s="10"/>
      <c r="L167" s="10"/>
      <c r="M167" s="10"/>
      <c r="O167" s="27"/>
    </row>
    <row r="168" spans="9:15" ht="12.75">
      <c r="I168" s="10"/>
      <c r="J168" s="10"/>
      <c r="K168" s="10"/>
      <c r="L168" s="10"/>
      <c r="M168" s="10"/>
      <c r="O168" s="27"/>
    </row>
    <row r="169" spans="9:15" ht="12.75">
      <c r="I169" s="10"/>
      <c r="J169" s="10"/>
      <c r="K169" s="10"/>
      <c r="L169" s="10"/>
      <c r="M169" s="10"/>
      <c r="O169" s="27"/>
    </row>
    <row r="170" spans="9:15" ht="12.75">
      <c r="I170" s="10"/>
      <c r="J170" s="10"/>
      <c r="K170" s="10"/>
      <c r="L170" s="10"/>
      <c r="M170" s="10"/>
      <c r="O170" s="27"/>
    </row>
    <row r="171" spans="9:15" ht="12.75">
      <c r="I171" s="10"/>
      <c r="J171" s="10"/>
      <c r="K171" s="10"/>
      <c r="L171" s="10"/>
      <c r="M171" s="10"/>
      <c r="O171" s="27"/>
    </row>
    <row r="172" spans="9:15" ht="12.75">
      <c r="I172" s="10"/>
      <c r="J172" s="10"/>
      <c r="K172" s="10"/>
      <c r="L172" s="10"/>
      <c r="M172" s="10"/>
      <c r="O172" s="27"/>
    </row>
  </sheetData>
  <mergeCells count="2">
    <mergeCell ref="I1:O1"/>
    <mergeCell ref="A1:G1"/>
  </mergeCells>
  <hyperlinks>
    <hyperlink ref="P1" location="список!A1" display="Содержание"/>
  </hyperlinks>
  <printOptions/>
  <pageMargins left="0.34" right="0.18" top="0.72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625" style="27" customWidth="1"/>
    <col min="2" max="2" width="5.25390625" style="0" customWidth="1"/>
    <col min="3" max="3" width="5.75390625" style="27" customWidth="1"/>
    <col min="4" max="6" width="5.75390625" style="0" customWidth="1"/>
    <col min="7" max="7" width="5.75390625" style="27" customWidth="1"/>
    <col min="8" max="9" width="5.75390625" style="0" customWidth="1"/>
  </cols>
  <sheetData>
    <row r="1" spans="1:9" ht="10.5" customHeight="1">
      <c r="A1" s="46" t="s">
        <v>874</v>
      </c>
      <c r="B1" s="46"/>
      <c r="C1" s="46"/>
      <c r="D1" s="46"/>
      <c r="E1" s="46"/>
      <c r="F1" s="46"/>
      <c r="G1" s="46"/>
      <c r="I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78.75" customHeight="1">
      <c r="A3" s="16" t="s">
        <v>0</v>
      </c>
      <c r="B3" s="18"/>
      <c r="C3" s="17" t="s">
        <v>16</v>
      </c>
      <c r="D3" s="18" t="s">
        <v>17</v>
      </c>
      <c r="E3" s="18" t="s">
        <v>18</v>
      </c>
      <c r="F3" s="18" t="s">
        <v>19</v>
      </c>
      <c r="G3" s="17" t="s">
        <v>20</v>
      </c>
    </row>
    <row r="4" spans="1:7" ht="10.5" customHeight="1">
      <c r="A4" s="19" t="s">
        <v>21</v>
      </c>
      <c r="B4" s="20" t="s">
        <v>22</v>
      </c>
      <c r="C4" s="41" t="s">
        <v>118</v>
      </c>
      <c r="D4" s="41" t="s">
        <v>374</v>
      </c>
      <c r="E4" s="41" t="s">
        <v>38</v>
      </c>
      <c r="F4" s="41" t="s">
        <v>210</v>
      </c>
      <c r="G4" s="41" t="s">
        <v>780</v>
      </c>
    </row>
    <row r="5" spans="1:7" ht="10.5" customHeight="1">
      <c r="A5" s="21"/>
      <c r="B5" s="22" t="s">
        <v>28</v>
      </c>
      <c r="C5" s="42" t="s">
        <v>468</v>
      </c>
      <c r="D5" s="42" t="s">
        <v>418</v>
      </c>
      <c r="E5" s="42" t="s">
        <v>513</v>
      </c>
      <c r="F5" s="42" t="s">
        <v>299</v>
      </c>
      <c r="G5" s="42" t="s">
        <v>207</v>
      </c>
    </row>
    <row r="6" spans="1:7" ht="10.5" customHeight="1">
      <c r="A6" s="19" t="s">
        <v>34</v>
      </c>
      <c r="B6" s="20" t="s">
        <v>22</v>
      </c>
      <c r="C6" s="41" t="s">
        <v>666</v>
      </c>
      <c r="D6" s="41" t="s">
        <v>586</v>
      </c>
      <c r="E6" s="41" t="s">
        <v>849</v>
      </c>
      <c r="F6" s="41" t="s">
        <v>326</v>
      </c>
      <c r="G6" s="41" t="s">
        <v>844</v>
      </c>
    </row>
    <row r="7" spans="1:7" ht="10.5" customHeight="1">
      <c r="A7" s="19"/>
      <c r="B7" s="22" t="s">
        <v>40</v>
      </c>
      <c r="C7" s="42" t="s">
        <v>407</v>
      </c>
      <c r="D7" s="42" t="s">
        <v>228</v>
      </c>
      <c r="E7" s="42" t="s">
        <v>484</v>
      </c>
      <c r="F7" s="42" t="s">
        <v>353</v>
      </c>
      <c r="G7" s="42" t="s">
        <v>180</v>
      </c>
    </row>
    <row r="8" spans="1:7" ht="10.5" customHeight="1">
      <c r="A8" s="21"/>
      <c r="B8" s="20" t="s">
        <v>28</v>
      </c>
      <c r="C8" s="41" t="s">
        <v>525</v>
      </c>
      <c r="D8" s="41" t="s">
        <v>154</v>
      </c>
      <c r="E8" s="41" t="s">
        <v>279</v>
      </c>
      <c r="F8" s="41" t="s">
        <v>606</v>
      </c>
      <c r="G8" s="41" t="s">
        <v>241</v>
      </c>
    </row>
    <row r="9" spans="1:7" ht="10.5" customHeight="1">
      <c r="A9" s="19" t="s">
        <v>51</v>
      </c>
      <c r="B9" s="22" t="s">
        <v>22</v>
      </c>
      <c r="C9" s="42" t="s">
        <v>490</v>
      </c>
      <c r="D9" s="42" t="s">
        <v>407</v>
      </c>
      <c r="E9" s="42" t="s">
        <v>497</v>
      </c>
      <c r="F9" s="42" t="s">
        <v>148</v>
      </c>
      <c r="G9" s="42" t="s">
        <v>50</v>
      </c>
    </row>
    <row r="10" spans="1:7" ht="10.5" customHeight="1">
      <c r="A10" s="19"/>
      <c r="B10" s="20" t="s">
        <v>40</v>
      </c>
      <c r="C10" s="41" t="s">
        <v>463</v>
      </c>
      <c r="D10" s="41" t="s">
        <v>87</v>
      </c>
      <c r="E10" s="41" t="s">
        <v>420</v>
      </c>
      <c r="F10" s="41" t="s">
        <v>386</v>
      </c>
      <c r="G10" s="41" t="s">
        <v>65</v>
      </c>
    </row>
    <row r="11" spans="1:7" ht="10.5" customHeight="1">
      <c r="A11" s="21"/>
      <c r="B11" s="22" t="s">
        <v>28</v>
      </c>
      <c r="C11" s="42" t="s">
        <v>354</v>
      </c>
      <c r="D11" s="42" t="s">
        <v>573</v>
      </c>
      <c r="E11" s="42" t="s">
        <v>188</v>
      </c>
      <c r="F11" s="42" t="s">
        <v>513</v>
      </c>
      <c r="G11" s="42" t="s">
        <v>283</v>
      </c>
    </row>
    <row r="12" spans="1:7" ht="10.5" customHeight="1">
      <c r="A12" s="19" t="s">
        <v>66</v>
      </c>
      <c r="B12" s="20" t="s">
        <v>22</v>
      </c>
      <c r="C12" s="41" t="s">
        <v>245</v>
      </c>
      <c r="D12" s="41" t="s">
        <v>527</v>
      </c>
      <c r="E12" s="41" t="s">
        <v>490</v>
      </c>
      <c r="F12" s="41" t="s">
        <v>368</v>
      </c>
      <c r="G12" s="41" t="s">
        <v>186</v>
      </c>
    </row>
    <row r="13" spans="1:7" ht="10.5" customHeight="1">
      <c r="A13" s="19"/>
      <c r="B13" s="22" t="s">
        <v>72</v>
      </c>
      <c r="C13" s="42" t="s">
        <v>260</v>
      </c>
      <c r="D13" s="42" t="s">
        <v>616</v>
      </c>
      <c r="E13" s="42" t="s">
        <v>341</v>
      </c>
      <c r="F13" s="42" t="s">
        <v>179</v>
      </c>
      <c r="G13" s="42" t="s">
        <v>807</v>
      </c>
    </row>
    <row r="14" spans="1:7" ht="10.5" customHeight="1">
      <c r="A14" s="21"/>
      <c r="B14" s="20" t="s">
        <v>28</v>
      </c>
      <c r="C14" s="41" t="s">
        <v>433</v>
      </c>
      <c r="D14" s="41" t="s">
        <v>450</v>
      </c>
      <c r="E14" s="41" t="s">
        <v>311</v>
      </c>
      <c r="F14" s="41" t="s">
        <v>157</v>
      </c>
      <c r="G14" s="41" t="s">
        <v>554</v>
      </c>
    </row>
    <row r="15" spans="1:7" ht="10.5" customHeight="1">
      <c r="A15" s="19" t="s">
        <v>82</v>
      </c>
      <c r="B15" s="22" t="s">
        <v>22</v>
      </c>
      <c r="C15" s="42" t="s">
        <v>132</v>
      </c>
      <c r="D15" s="42" t="s">
        <v>140</v>
      </c>
      <c r="E15" s="42" t="s">
        <v>568</v>
      </c>
      <c r="F15" s="42" t="s">
        <v>606</v>
      </c>
      <c r="G15" s="42" t="s">
        <v>607</v>
      </c>
    </row>
    <row r="16" spans="1:7" ht="10.5" customHeight="1">
      <c r="A16" s="19"/>
      <c r="B16" s="20" t="s">
        <v>40</v>
      </c>
      <c r="C16" s="41" t="s">
        <v>642</v>
      </c>
      <c r="D16" s="41" t="s">
        <v>623</v>
      </c>
      <c r="E16" s="41" t="s">
        <v>426</v>
      </c>
      <c r="F16" s="41" t="s">
        <v>656</v>
      </c>
      <c r="G16" s="41" t="s">
        <v>70</v>
      </c>
    </row>
    <row r="17" spans="1:7" ht="10.5" customHeight="1">
      <c r="A17" s="21"/>
      <c r="B17" s="22" t="s">
        <v>28</v>
      </c>
      <c r="C17" s="42" t="s">
        <v>256</v>
      </c>
      <c r="D17" s="42" t="s">
        <v>411</v>
      </c>
      <c r="E17" s="42" t="s">
        <v>282</v>
      </c>
      <c r="F17" s="42" t="s">
        <v>194</v>
      </c>
      <c r="G17" s="42" t="s">
        <v>531</v>
      </c>
    </row>
    <row r="18" spans="1:7" ht="10.5" customHeight="1">
      <c r="A18" s="19" t="s">
        <v>97</v>
      </c>
      <c r="B18" s="20" t="s">
        <v>22</v>
      </c>
      <c r="C18" s="41" t="s">
        <v>319</v>
      </c>
      <c r="D18" s="41" t="s">
        <v>474</v>
      </c>
      <c r="E18" s="41" t="s">
        <v>167</v>
      </c>
      <c r="F18" s="41" t="s">
        <v>190</v>
      </c>
      <c r="G18" s="41" t="s">
        <v>290</v>
      </c>
    </row>
    <row r="19" spans="1:7" ht="10.5" customHeight="1">
      <c r="A19" s="19"/>
      <c r="B19" s="22" t="s">
        <v>72</v>
      </c>
      <c r="C19" s="42" t="s">
        <v>298</v>
      </c>
      <c r="D19" s="42" t="s">
        <v>383</v>
      </c>
      <c r="E19" s="42" t="s">
        <v>147</v>
      </c>
      <c r="F19" s="42" t="s">
        <v>513</v>
      </c>
      <c r="G19" s="42" t="s">
        <v>264</v>
      </c>
    </row>
    <row r="20" spans="1:7" ht="10.5" customHeight="1">
      <c r="A20" s="21"/>
      <c r="B20" s="20" t="s">
        <v>28</v>
      </c>
      <c r="C20" s="41" t="s">
        <v>192</v>
      </c>
      <c r="D20" s="41" t="s">
        <v>435</v>
      </c>
      <c r="E20" s="41" t="s">
        <v>271</v>
      </c>
      <c r="F20" s="41" t="s">
        <v>396</v>
      </c>
      <c r="G20" s="41" t="s">
        <v>190</v>
      </c>
    </row>
    <row r="21" spans="1:7" ht="10.5" customHeight="1">
      <c r="A21" s="19" t="s">
        <v>111</v>
      </c>
      <c r="B21" s="22" t="s">
        <v>22</v>
      </c>
      <c r="C21" s="42" t="s">
        <v>105</v>
      </c>
      <c r="D21" s="42" t="s">
        <v>318</v>
      </c>
      <c r="E21" s="42" t="s">
        <v>279</v>
      </c>
      <c r="F21" s="42" t="s">
        <v>535</v>
      </c>
      <c r="G21" s="42" t="s">
        <v>312</v>
      </c>
    </row>
    <row r="22" spans="1:7" ht="10.5" customHeight="1">
      <c r="A22" s="19"/>
      <c r="B22" s="20" t="s">
        <v>40</v>
      </c>
      <c r="C22" s="41" t="s">
        <v>418</v>
      </c>
      <c r="D22" s="41" t="s">
        <v>107</v>
      </c>
      <c r="E22" s="41" t="s">
        <v>532</v>
      </c>
      <c r="F22" s="41" t="s">
        <v>235</v>
      </c>
      <c r="G22" s="41" t="s">
        <v>621</v>
      </c>
    </row>
    <row r="23" spans="1:7" ht="10.5" customHeight="1">
      <c r="A23" s="21"/>
      <c r="B23" s="22" t="s">
        <v>28</v>
      </c>
      <c r="C23" s="42" t="s">
        <v>561</v>
      </c>
      <c r="D23" s="42" t="s">
        <v>875</v>
      </c>
      <c r="E23" s="42" t="s">
        <v>199</v>
      </c>
      <c r="F23" s="42" t="s">
        <v>331</v>
      </c>
      <c r="G23" s="42" t="s">
        <v>325</v>
      </c>
    </row>
    <row r="24" spans="1:7" ht="10.5" customHeight="1">
      <c r="A24" s="19" t="s">
        <v>124</v>
      </c>
      <c r="B24" s="20" t="s">
        <v>22</v>
      </c>
      <c r="C24" s="41" t="s">
        <v>289</v>
      </c>
      <c r="D24" s="41" t="s">
        <v>94</v>
      </c>
      <c r="E24" s="41" t="s">
        <v>346</v>
      </c>
      <c r="F24" s="41" t="s">
        <v>374</v>
      </c>
      <c r="G24" s="41" t="s">
        <v>612</v>
      </c>
    </row>
    <row r="25" spans="1:7" ht="10.5" customHeight="1">
      <c r="A25" s="19"/>
      <c r="B25" s="22" t="s">
        <v>72</v>
      </c>
      <c r="C25" s="42" t="s">
        <v>584</v>
      </c>
      <c r="D25" s="42" t="s">
        <v>92</v>
      </c>
      <c r="E25" s="42" t="s">
        <v>423</v>
      </c>
      <c r="F25" s="42" t="s">
        <v>487</v>
      </c>
      <c r="G25" s="42" t="s">
        <v>695</v>
      </c>
    </row>
    <row r="26" spans="1:7" ht="10.5" customHeight="1">
      <c r="A26" s="21"/>
      <c r="B26" s="20" t="s">
        <v>28</v>
      </c>
      <c r="C26" s="41" t="s">
        <v>731</v>
      </c>
      <c r="D26" s="41" t="s">
        <v>794</v>
      </c>
      <c r="E26" s="41" t="s">
        <v>42</v>
      </c>
      <c r="F26" s="41" t="s">
        <v>670</v>
      </c>
      <c r="G26" s="41" t="s">
        <v>374</v>
      </c>
    </row>
    <row r="27" spans="1:7" ht="10.5" customHeight="1">
      <c r="A27" s="19" t="s">
        <v>139</v>
      </c>
      <c r="B27" s="22" t="s">
        <v>22</v>
      </c>
      <c r="C27" s="42" t="s">
        <v>98</v>
      </c>
      <c r="D27" s="42" t="s">
        <v>517</v>
      </c>
      <c r="E27" s="42" t="s">
        <v>235</v>
      </c>
      <c r="F27" s="42" t="s">
        <v>190</v>
      </c>
      <c r="G27" s="42" t="s">
        <v>110</v>
      </c>
    </row>
    <row r="28" spans="1:7" ht="10.5" customHeight="1">
      <c r="A28" s="19"/>
      <c r="B28" s="20" t="s">
        <v>40</v>
      </c>
      <c r="C28" s="41" t="s">
        <v>161</v>
      </c>
      <c r="D28" s="41" t="s">
        <v>573</v>
      </c>
      <c r="E28" s="41" t="s">
        <v>483</v>
      </c>
      <c r="F28" s="41" t="s">
        <v>167</v>
      </c>
      <c r="G28" s="41" t="s">
        <v>554</v>
      </c>
    </row>
    <row r="29" spans="1:7" ht="10.5" customHeight="1">
      <c r="A29" s="21"/>
      <c r="B29" s="22" t="s">
        <v>28</v>
      </c>
      <c r="C29" s="42" t="s">
        <v>635</v>
      </c>
      <c r="D29" s="42" t="s">
        <v>725</v>
      </c>
      <c r="E29" s="42" t="s">
        <v>136</v>
      </c>
      <c r="F29" s="42" t="s">
        <v>468</v>
      </c>
      <c r="G29" s="42" t="s">
        <v>492</v>
      </c>
    </row>
    <row r="30" spans="1:7" ht="10.5" customHeight="1">
      <c r="A30" s="19" t="s">
        <v>149</v>
      </c>
      <c r="B30" s="20" t="s">
        <v>22</v>
      </c>
      <c r="C30" s="41" t="s">
        <v>289</v>
      </c>
      <c r="D30" s="41" t="s">
        <v>625</v>
      </c>
      <c r="E30" s="41" t="s">
        <v>235</v>
      </c>
      <c r="F30" s="41" t="s">
        <v>35</v>
      </c>
      <c r="G30" s="41" t="s">
        <v>96</v>
      </c>
    </row>
    <row r="31" spans="1:7" ht="10.5" customHeight="1">
      <c r="A31" s="19"/>
      <c r="B31" s="22" t="s">
        <v>72</v>
      </c>
      <c r="C31" s="42" t="s">
        <v>461</v>
      </c>
      <c r="D31" s="42" t="s">
        <v>378</v>
      </c>
      <c r="E31" s="42" t="s">
        <v>122</v>
      </c>
      <c r="F31" s="42" t="s">
        <v>476</v>
      </c>
      <c r="G31" s="42" t="s">
        <v>123</v>
      </c>
    </row>
    <row r="32" spans="1:7" ht="10.5" customHeight="1">
      <c r="A32" s="21"/>
      <c r="B32" s="20" t="s">
        <v>28</v>
      </c>
      <c r="C32" s="41" t="s">
        <v>280</v>
      </c>
      <c r="D32" s="41" t="s">
        <v>295</v>
      </c>
      <c r="E32" s="41" t="s">
        <v>593</v>
      </c>
      <c r="F32" s="41" t="s">
        <v>359</v>
      </c>
      <c r="G32" s="41" t="s">
        <v>531</v>
      </c>
    </row>
    <row r="33" spans="1:7" ht="10.5" customHeight="1">
      <c r="A33" s="19" t="s">
        <v>164</v>
      </c>
      <c r="B33" s="22" t="s">
        <v>22</v>
      </c>
      <c r="C33" s="42" t="s">
        <v>105</v>
      </c>
      <c r="D33" s="42" t="s">
        <v>318</v>
      </c>
      <c r="E33" s="42" t="s">
        <v>407</v>
      </c>
      <c r="F33" s="42" t="s">
        <v>629</v>
      </c>
      <c r="G33" s="42" t="s">
        <v>607</v>
      </c>
    </row>
    <row r="34" spans="1:7" ht="10.5" customHeight="1">
      <c r="A34" s="19"/>
      <c r="B34" s="20" t="s">
        <v>40</v>
      </c>
      <c r="C34" s="41" t="s">
        <v>433</v>
      </c>
      <c r="D34" s="41" t="s">
        <v>388</v>
      </c>
      <c r="E34" s="41" t="s">
        <v>614</v>
      </c>
      <c r="F34" s="41" t="s">
        <v>167</v>
      </c>
      <c r="G34" s="41" t="s">
        <v>264</v>
      </c>
    </row>
    <row r="35" spans="1:7" ht="10.5" customHeight="1">
      <c r="A35" s="21"/>
      <c r="B35" s="22" t="s">
        <v>28</v>
      </c>
      <c r="C35" s="42" t="s">
        <v>626</v>
      </c>
      <c r="D35" s="42" t="s">
        <v>816</v>
      </c>
      <c r="E35" s="42" t="s">
        <v>526</v>
      </c>
      <c r="F35" s="42" t="s">
        <v>289</v>
      </c>
      <c r="G35" s="42" t="s">
        <v>541</v>
      </c>
    </row>
    <row r="36" spans="1:7" ht="10.5" customHeight="1">
      <c r="A36" s="19" t="s">
        <v>176</v>
      </c>
      <c r="B36" s="20" t="s">
        <v>22</v>
      </c>
      <c r="C36" s="41" t="s">
        <v>359</v>
      </c>
      <c r="D36" s="41" t="s">
        <v>474</v>
      </c>
      <c r="E36" s="41" t="s">
        <v>127</v>
      </c>
      <c r="F36" s="41" t="s">
        <v>492</v>
      </c>
      <c r="G36" s="41" t="s">
        <v>332</v>
      </c>
    </row>
    <row r="37" spans="1:7" ht="10.5" customHeight="1">
      <c r="A37" s="19"/>
      <c r="B37" s="22" t="s">
        <v>72</v>
      </c>
      <c r="C37" s="42" t="s">
        <v>456</v>
      </c>
      <c r="D37" s="42" t="s">
        <v>428</v>
      </c>
      <c r="E37" s="42" t="s">
        <v>29</v>
      </c>
      <c r="F37" s="42" t="s">
        <v>568</v>
      </c>
      <c r="G37" s="42" t="s">
        <v>353</v>
      </c>
    </row>
    <row r="38" spans="1:7" ht="10.5" customHeight="1">
      <c r="A38" s="21"/>
      <c r="B38" s="20" t="s">
        <v>28</v>
      </c>
      <c r="C38" s="41" t="s">
        <v>788</v>
      </c>
      <c r="D38" s="41" t="s">
        <v>464</v>
      </c>
      <c r="E38" s="41" t="s">
        <v>473</v>
      </c>
      <c r="F38" s="41" t="s">
        <v>389</v>
      </c>
      <c r="G38" s="41" t="s">
        <v>531</v>
      </c>
    </row>
    <row r="39" spans="1:7" ht="10.5" customHeight="1">
      <c r="A39" s="19" t="s">
        <v>187</v>
      </c>
      <c r="B39" s="22" t="s">
        <v>22</v>
      </c>
      <c r="C39" s="42" t="s">
        <v>41</v>
      </c>
      <c r="D39" s="42" t="s">
        <v>614</v>
      </c>
      <c r="E39" s="42" t="s">
        <v>127</v>
      </c>
      <c r="F39" s="42" t="s">
        <v>365</v>
      </c>
      <c r="G39" s="42" t="s">
        <v>163</v>
      </c>
    </row>
    <row r="40" spans="1:7" ht="10.5" customHeight="1">
      <c r="A40" s="19"/>
      <c r="B40" s="20" t="s">
        <v>40</v>
      </c>
      <c r="C40" s="41" t="s">
        <v>529</v>
      </c>
      <c r="D40" s="41" t="s">
        <v>596</v>
      </c>
      <c r="E40" s="41" t="s">
        <v>243</v>
      </c>
      <c r="F40" s="41" t="s">
        <v>127</v>
      </c>
      <c r="G40" s="41" t="s">
        <v>294</v>
      </c>
    </row>
    <row r="41" spans="1:7" ht="10.5" customHeight="1">
      <c r="A41" s="21"/>
      <c r="B41" s="22" t="s">
        <v>28</v>
      </c>
      <c r="C41" s="42" t="s">
        <v>119</v>
      </c>
      <c r="D41" s="42" t="s">
        <v>876</v>
      </c>
      <c r="E41" s="42" t="s">
        <v>686</v>
      </c>
      <c r="F41" s="42" t="s">
        <v>105</v>
      </c>
      <c r="G41" s="42" t="s">
        <v>695</v>
      </c>
    </row>
    <row r="42" spans="1:7" ht="10.5" customHeight="1">
      <c r="A42" s="19" t="s">
        <v>197</v>
      </c>
      <c r="B42" s="20" t="s">
        <v>22</v>
      </c>
      <c r="C42" s="41" t="s">
        <v>52</v>
      </c>
      <c r="D42" s="41" t="s">
        <v>466</v>
      </c>
      <c r="E42" s="41" t="s">
        <v>279</v>
      </c>
      <c r="F42" s="41" t="s">
        <v>386</v>
      </c>
      <c r="G42" s="41" t="s">
        <v>148</v>
      </c>
    </row>
    <row r="43" spans="1:7" ht="10.5" customHeight="1">
      <c r="A43" s="19"/>
      <c r="B43" s="22" t="s">
        <v>72</v>
      </c>
      <c r="C43" s="42" t="s">
        <v>141</v>
      </c>
      <c r="D43" s="42" t="s">
        <v>548</v>
      </c>
      <c r="E43" s="42" t="s">
        <v>272</v>
      </c>
      <c r="F43" s="42" t="s">
        <v>656</v>
      </c>
      <c r="G43" s="42" t="s">
        <v>110</v>
      </c>
    </row>
    <row r="44" spans="1:7" ht="10.5" customHeight="1">
      <c r="A44" s="21"/>
      <c r="B44" s="20" t="s">
        <v>28</v>
      </c>
      <c r="C44" s="41" t="s">
        <v>130</v>
      </c>
      <c r="D44" s="41" t="s">
        <v>549</v>
      </c>
      <c r="E44" s="41" t="s">
        <v>310</v>
      </c>
      <c r="F44" s="41" t="s">
        <v>105</v>
      </c>
      <c r="G44" s="41" t="s">
        <v>53</v>
      </c>
    </row>
    <row r="45" spans="1:7" ht="10.5" customHeight="1">
      <c r="A45" s="19" t="s">
        <v>208</v>
      </c>
      <c r="B45" s="22" t="s">
        <v>22</v>
      </c>
      <c r="C45" s="42" t="s">
        <v>331</v>
      </c>
      <c r="D45" s="42" t="s">
        <v>84</v>
      </c>
      <c r="E45" s="42" t="s">
        <v>407</v>
      </c>
      <c r="F45" s="42" t="s">
        <v>516</v>
      </c>
      <c r="G45" s="42" t="s">
        <v>173</v>
      </c>
    </row>
    <row r="46" spans="1:7" ht="10.5" customHeight="1">
      <c r="A46" s="19"/>
      <c r="B46" s="20" t="s">
        <v>40</v>
      </c>
      <c r="C46" s="41" t="s">
        <v>475</v>
      </c>
      <c r="D46" s="41" t="s">
        <v>328</v>
      </c>
      <c r="E46" s="41" t="s">
        <v>517</v>
      </c>
      <c r="F46" s="41" t="s">
        <v>90</v>
      </c>
      <c r="G46" s="41" t="s">
        <v>290</v>
      </c>
    </row>
    <row r="47" spans="1:7" ht="10.5" customHeight="1">
      <c r="A47" s="21"/>
      <c r="B47" s="22" t="s">
        <v>28</v>
      </c>
      <c r="C47" s="42" t="s">
        <v>130</v>
      </c>
      <c r="D47" s="42" t="s">
        <v>549</v>
      </c>
      <c r="E47" s="42" t="s">
        <v>310</v>
      </c>
      <c r="F47" s="42" t="s">
        <v>105</v>
      </c>
      <c r="G47" s="42" t="s">
        <v>53</v>
      </c>
    </row>
    <row r="48" spans="1:7" ht="10.5" customHeight="1">
      <c r="A48" s="19" t="s">
        <v>215</v>
      </c>
      <c r="B48" s="20" t="s">
        <v>22</v>
      </c>
      <c r="C48" s="41" t="s">
        <v>267</v>
      </c>
      <c r="D48" s="41" t="s">
        <v>625</v>
      </c>
      <c r="E48" s="41" t="s">
        <v>420</v>
      </c>
      <c r="F48" s="41" t="s">
        <v>365</v>
      </c>
      <c r="G48" s="41" t="s">
        <v>38</v>
      </c>
    </row>
    <row r="49" spans="1:7" ht="10.5" customHeight="1">
      <c r="A49" s="19"/>
      <c r="B49" s="22" t="s">
        <v>72</v>
      </c>
      <c r="C49" s="42" t="s">
        <v>452</v>
      </c>
      <c r="D49" s="42" t="s">
        <v>226</v>
      </c>
      <c r="E49" s="42" t="s">
        <v>165</v>
      </c>
      <c r="F49" s="42" t="s">
        <v>586</v>
      </c>
      <c r="G49" s="42" t="s">
        <v>849</v>
      </c>
    </row>
    <row r="50" spans="1:7" ht="10.5" customHeight="1">
      <c r="A50" s="21"/>
      <c r="B50" s="20" t="s">
        <v>28</v>
      </c>
      <c r="C50" s="41" t="s">
        <v>410</v>
      </c>
      <c r="D50" s="41" t="s">
        <v>744</v>
      </c>
      <c r="E50" s="41" t="s">
        <v>467</v>
      </c>
      <c r="F50" s="41" t="s">
        <v>249</v>
      </c>
      <c r="G50" s="41" t="s">
        <v>531</v>
      </c>
    </row>
    <row r="51" spans="1:7" ht="10.5" customHeight="1">
      <c r="A51" s="19" t="s">
        <v>225</v>
      </c>
      <c r="B51" s="22" t="s">
        <v>22</v>
      </c>
      <c r="C51" s="42" t="s">
        <v>267</v>
      </c>
      <c r="D51" s="42" t="s">
        <v>625</v>
      </c>
      <c r="E51" s="42" t="s">
        <v>420</v>
      </c>
      <c r="F51" s="42" t="s">
        <v>365</v>
      </c>
      <c r="G51" s="42" t="s">
        <v>38</v>
      </c>
    </row>
    <row r="52" spans="1:7" ht="10.5" customHeight="1">
      <c r="A52" s="19"/>
      <c r="B52" s="20" t="s">
        <v>40</v>
      </c>
      <c r="C52" s="41" t="s">
        <v>424</v>
      </c>
      <c r="D52" s="41" t="s">
        <v>667</v>
      </c>
      <c r="E52" s="41" t="s">
        <v>466</v>
      </c>
      <c r="F52" s="41" t="s">
        <v>167</v>
      </c>
      <c r="G52" s="41" t="s">
        <v>23</v>
      </c>
    </row>
    <row r="53" spans="1:7" ht="10.5" customHeight="1">
      <c r="A53" s="21"/>
      <c r="B53" s="22" t="s">
        <v>28</v>
      </c>
      <c r="C53" s="42" t="s">
        <v>410</v>
      </c>
      <c r="D53" s="42" t="s">
        <v>744</v>
      </c>
      <c r="E53" s="42" t="s">
        <v>467</v>
      </c>
      <c r="F53" s="42" t="s">
        <v>249</v>
      </c>
      <c r="G53" s="42" t="s">
        <v>531</v>
      </c>
    </row>
    <row r="54" spans="1:7" ht="10.5" customHeight="1">
      <c r="A54" s="19" t="s">
        <v>230</v>
      </c>
      <c r="B54" s="20" t="s">
        <v>22</v>
      </c>
      <c r="C54" s="41" t="s">
        <v>249</v>
      </c>
      <c r="D54" s="41" t="s">
        <v>46</v>
      </c>
      <c r="E54" s="41" t="s">
        <v>152</v>
      </c>
      <c r="F54" s="41" t="s">
        <v>531</v>
      </c>
      <c r="G54" s="41" t="s">
        <v>845</v>
      </c>
    </row>
    <row r="55" spans="1:7" ht="10.5" customHeight="1">
      <c r="A55" s="19"/>
      <c r="B55" s="22" t="s">
        <v>72</v>
      </c>
      <c r="C55" s="42" t="s">
        <v>323</v>
      </c>
      <c r="D55" s="42" t="s">
        <v>671</v>
      </c>
      <c r="E55" s="42" t="s">
        <v>213</v>
      </c>
      <c r="F55" s="42" t="s">
        <v>659</v>
      </c>
      <c r="G55" s="42" t="s">
        <v>353</v>
      </c>
    </row>
    <row r="56" spans="1:7" ht="10.5" customHeight="1">
      <c r="A56" s="21"/>
      <c r="B56" s="20" t="s">
        <v>28</v>
      </c>
      <c r="C56" s="41" t="s">
        <v>619</v>
      </c>
      <c r="D56" s="41" t="s">
        <v>822</v>
      </c>
      <c r="E56" s="41" t="s">
        <v>405</v>
      </c>
      <c r="F56" s="41" t="s">
        <v>582</v>
      </c>
      <c r="G56" s="41" t="s">
        <v>541</v>
      </c>
    </row>
    <row r="57" spans="1:7" ht="10.5" customHeight="1">
      <c r="A57" s="19" t="s">
        <v>242</v>
      </c>
      <c r="B57" s="22" t="s">
        <v>22</v>
      </c>
      <c r="C57" s="42" t="s">
        <v>137</v>
      </c>
      <c r="D57" s="42" t="s">
        <v>456</v>
      </c>
      <c r="E57" s="42" t="s">
        <v>533</v>
      </c>
      <c r="F57" s="42" t="s">
        <v>59</v>
      </c>
      <c r="G57" s="42" t="s">
        <v>110</v>
      </c>
    </row>
    <row r="58" spans="1:7" ht="10.5" customHeight="1">
      <c r="A58" s="19"/>
      <c r="B58" s="20" t="s">
        <v>40</v>
      </c>
      <c r="C58" s="41" t="s">
        <v>57</v>
      </c>
      <c r="D58" s="41" t="s">
        <v>320</v>
      </c>
      <c r="E58" s="41" t="s">
        <v>494</v>
      </c>
      <c r="F58" s="41" t="s">
        <v>569</v>
      </c>
      <c r="G58" s="41" t="s">
        <v>386</v>
      </c>
    </row>
    <row r="59" spans="1:7" ht="10.5" customHeight="1">
      <c r="A59" s="21"/>
      <c r="B59" s="22" t="s">
        <v>28</v>
      </c>
      <c r="C59" s="42" t="s">
        <v>203</v>
      </c>
      <c r="D59" s="42" t="s">
        <v>824</v>
      </c>
      <c r="E59" s="42" t="s">
        <v>722</v>
      </c>
      <c r="F59" s="42" t="s">
        <v>318</v>
      </c>
      <c r="G59" s="42" t="s">
        <v>659</v>
      </c>
    </row>
    <row r="60" spans="1:7" ht="10.5" customHeight="1">
      <c r="A60" s="19" t="s">
        <v>254</v>
      </c>
      <c r="B60" s="20" t="s">
        <v>22</v>
      </c>
      <c r="C60" s="41" t="s">
        <v>150</v>
      </c>
      <c r="D60" s="41" t="s">
        <v>618</v>
      </c>
      <c r="E60" s="41" t="s">
        <v>302</v>
      </c>
      <c r="F60" s="41" t="s">
        <v>76</v>
      </c>
      <c r="G60" s="41" t="s">
        <v>784</v>
      </c>
    </row>
    <row r="61" spans="1:7" ht="10.5" customHeight="1">
      <c r="A61" s="19"/>
      <c r="B61" s="22" t="s">
        <v>72</v>
      </c>
      <c r="C61" s="42" t="s">
        <v>623</v>
      </c>
      <c r="D61" s="42" t="s">
        <v>619</v>
      </c>
      <c r="E61" s="42" t="s">
        <v>494</v>
      </c>
      <c r="F61" s="42" t="s">
        <v>396</v>
      </c>
      <c r="G61" s="42" t="s">
        <v>49</v>
      </c>
    </row>
    <row r="62" spans="1:7" ht="10.5" customHeight="1">
      <c r="A62" s="21"/>
      <c r="B62" s="20" t="s">
        <v>28</v>
      </c>
      <c r="C62" s="41" t="s">
        <v>435</v>
      </c>
      <c r="D62" s="41" t="s">
        <v>704</v>
      </c>
      <c r="E62" s="41" t="s">
        <v>641</v>
      </c>
      <c r="F62" s="41" t="s">
        <v>486</v>
      </c>
      <c r="G62" s="41" t="s">
        <v>231</v>
      </c>
    </row>
    <row r="63" spans="1:7" ht="10.5" customHeight="1">
      <c r="A63" s="19" t="s">
        <v>265</v>
      </c>
      <c r="B63" s="22" t="s">
        <v>22</v>
      </c>
      <c r="C63" s="42" t="s">
        <v>550</v>
      </c>
      <c r="D63" s="42" t="s">
        <v>433</v>
      </c>
      <c r="E63" s="42" t="s">
        <v>648</v>
      </c>
      <c r="F63" s="42" t="s">
        <v>189</v>
      </c>
      <c r="G63" s="42" t="s">
        <v>365</v>
      </c>
    </row>
    <row r="64" spans="1:7" ht="10.5" customHeight="1">
      <c r="A64" s="19"/>
      <c r="B64" s="20" t="s">
        <v>40</v>
      </c>
      <c r="C64" s="41" t="s">
        <v>562</v>
      </c>
      <c r="D64" s="41" t="s">
        <v>184</v>
      </c>
      <c r="E64" s="41" t="s">
        <v>837</v>
      </c>
      <c r="F64" s="41" t="s">
        <v>525</v>
      </c>
      <c r="G64" s="41" t="s">
        <v>572</v>
      </c>
    </row>
    <row r="65" spans="1:7" ht="10.5" customHeight="1">
      <c r="A65" s="21"/>
      <c r="B65" s="22" t="s">
        <v>28</v>
      </c>
      <c r="C65" s="42" t="s">
        <v>869</v>
      </c>
      <c r="D65" s="42" t="s">
        <v>749</v>
      </c>
      <c r="E65" s="42" t="s">
        <v>722</v>
      </c>
      <c r="F65" s="42" t="s">
        <v>550</v>
      </c>
      <c r="G65" s="42" t="s">
        <v>178</v>
      </c>
    </row>
    <row r="66" spans="1:7" ht="10.5" customHeight="1">
      <c r="A66" s="19" t="s">
        <v>277</v>
      </c>
      <c r="B66" s="20" t="s">
        <v>22</v>
      </c>
      <c r="C66" s="41" t="s">
        <v>550</v>
      </c>
      <c r="D66" s="41" t="s">
        <v>433</v>
      </c>
      <c r="E66" s="41" t="s">
        <v>260</v>
      </c>
      <c r="F66" s="41" t="s">
        <v>419</v>
      </c>
      <c r="G66" s="41" t="s">
        <v>492</v>
      </c>
    </row>
    <row r="67" spans="1:7" ht="10.5" customHeight="1">
      <c r="A67" s="19"/>
      <c r="B67" s="22" t="s">
        <v>72</v>
      </c>
      <c r="C67" s="42" t="s">
        <v>383</v>
      </c>
      <c r="D67" s="42" t="s">
        <v>523</v>
      </c>
      <c r="E67" s="42" t="s">
        <v>87</v>
      </c>
      <c r="F67" s="42" t="s">
        <v>355</v>
      </c>
      <c r="G67" s="42" t="s">
        <v>628</v>
      </c>
    </row>
    <row r="68" spans="1:7" ht="10.5" customHeight="1">
      <c r="A68" s="21"/>
      <c r="B68" s="20" t="s">
        <v>28</v>
      </c>
      <c r="C68" s="41" t="s">
        <v>877</v>
      </c>
      <c r="D68" s="41" t="s">
        <v>762</v>
      </c>
      <c r="E68" s="41" t="s">
        <v>275</v>
      </c>
      <c r="F68" s="41" t="s">
        <v>228</v>
      </c>
      <c r="G68" s="41" t="s">
        <v>513</v>
      </c>
    </row>
    <row r="69" spans="1:7" ht="10.5" customHeight="1">
      <c r="A69" s="19" t="s">
        <v>286</v>
      </c>
      <c r="B69" s="22" t="s">
        <v>22</v>
      </c>
      <c r="C69" s="42" t="s">
        <v>171</v>
      </c>
      <c r="D69" s="42" t="s">
        <v>177</v>
      </c>
      <c r="E69" s="42" t="s">
        <v>249</v>
      </c>
      <c r="F69" s="42" t="s">
        <v>351</v>
      </c>
      <c r="G69" s="42" t="s">
        <v>621</v>
      </c>
    </row>
    <row r="70" spans="1:7" ht="10.5" customHeight="1">
      <c r="A70" s="19"/>
      <c r="B70" s="20" t="s">
        <v>40</v>
      </c>
      <c r="C70" s="41" t="s">
        <v>460</v>
      </c>
      <c r="D70" s="41" t="s">
        <v>587</v>
      </c>
      <c r="E70" s="41" t="s">
        <v>121</v>
      </c>
      <c r="F70" s="41" t="s">
        <v>41</v>
      </c>
      <c r="G70" s="41" t="s">
        <v>59</v>
      </c>
    </row>
    <row r="71" spans="1:7" ht="10.5" customHeight="1">
      <c r="A71" s="21"/>
      <c r="B71" s="22" t="s">
        <v>28</v>
      </c>
      <c r="C71" s="42" t="s">
        <v>590</v>
      </c>
      <c r="D71" s="42" t="s">
        <v>451</v>
      </c>
      <c r="E71" s="42" t="s">
        <v>378</v>
      </c>
      <c r="F71" s="42" t="s">
        <v>165</v>
      </c>
      <c r="G71" s="42" t="s">
        <v>599</v>
      </c>
    </row>
    <row r="72" spans="1:7" ht="10.5" customHeight="1">
      <c r="A72" s="19" t="s">
        <v>300</v>
      </c>
      <c r="B72" s="20" t="s">
        <v>22</v>
      </c>
      <c r="C72" s="41" t="s">
        <v>68</v>
      </c>
      <c r="D72" s="41" t="s">
        <v>674</v>
      </c>
      <c r="E72" s="41" t="s">
        <v>319</v>
      </c>
      <c r="F72" s="41" t="s">
        <v>522</v>
      </c>
      <c r="G72" s="41" t="s">
        <v>276</v>
      </c>
    </row>
    <row r="73" spans="1:7" ht="10.5" customHeight="1">
      <c r="A73" s="19"/>
      <c r="B73" s="22" t="s">
        <v>72</v>
      </c>
      <c r="C73" s="42" t="s">
        <v>593</v>
      </c>
      <c r="D73" s="42" t="s">
        <v>646</v>
      </c>
      <c r="E73" s="42" t="s">
        <v>243</v>
      </c>
      <c r="F73" s="42" t="s">
        <v>75</v>
      </c>
      <c r="G73" s="42" t="s">
        <v>570</v>
      </c>
    </row>
    <row r="74" spans="1:7" ht="10.5" customHeight="1">
      <c r="A74" s="21"/>
      <c r="B74" s="20" t="s">
        <v>28</v>
      </c>
      <c r="C74" s="41" t="s">
        <v>328</v>
      </c>
      <c r="D74" s="41" t="s">
        <v>714</v>
      </c>
      <c r="E74" s="41" t="s">
        <v>521</v>
      </c>
      <c r="F74" s="41" t="s">
        <v>131</v>
      </c>
      <c r="G74" s="41" t="s">
        <v>342</v>
      </c>
    </row>
    <row r="75" spans="1:7" ht="10.5" customHeight="1">
      <c r="A75" s="19" t="s">
        <v>313</v>
      </c>
      <c r="B75" s="22" t="s">
        <v>22</v>
      </c>
      <c r="C75" s="42" t="s">
        <v>156</v>
      </c>
      <c r="D75" s="42" t="s">
        <v>392</v>
      </c>
      <c r="E75" s="42" t="s">
        <v>48</v>
      </c>
      <c r="F75" s="42" t="s">
        <v>408</v>
      </c>
      <c r="G75" s="42" t="s">
        <v>23</v>
      </c>
    </row>
    <row r="76" spans="1:7" ht="10.5" customHeight="1">
      <c r="A76" s="19"/>
      <c r="B76" s="20" t="s">
        <v>40</v>
      </c>
      <c r="C76" s="41" t="s">
        <v>380</v>
      </c>
      <c r="D76" s="41" t="s">
        <v>88</v>
      </c>
      <c r="E76" s="41" t="s">
        <v>550</v>
      </c>
      <c r="F76" s="41" t="s">
        <v>132</v>
      </c>
      <c r="G76" s="41" t="s">
        <v>32</v>
      </c>
    </row>
    <row r="77" spans="1:7" ht="10.5" customHeight="1">
      <c r="A77" s="21"/>
      <c r="B77" s="22" t="s">
        <v>28</v>
      </c>
      <c r="C77" s="42" t="s">
        <v>258</v>
      </c>
      <c r="D77" s="42" t="s">
        <v>343</v>
      </c>
      <c r="E77" s="42" t="s">
        <v>437</v>
      </c>
      <c r="F77" s="42" t="s">
        <v>331</v>
      </c>
      <c r="G77" s="42" t="s">
        <v>101</v>
      </c>
    </row>
    <row r="78" spans="1:7" ht="10.5" customHeight="1">
      <c r="A78" s="19" t="s">
        <v>322</v>
      </c>
      <c r="B78" s="20" t="s">
        <v>22</v>
      </c>
      <c r="C78" s="41" t="s">
        <v>396</v>
      </c>
      <c r="D78" s="41" t="s">
        <v>482</v>
      </c>
      <c r="E78" s="41" t="s">
        <v>519</v>
      </c>
      <c r="F78" s="41" t="s">
        <v>86</v>
      </c>
      <c r="G78" s="41" t="s">
        <v>613</v>
      </c>
    </row>
    <row r="79" spans="1:7" ht="10.5" customHeight="1">
      <c r="A79" s="19"/>
      <c r="B79" s="22" t="s">
        <v>72</v>
      </c>
      <c r="C79" s="42" t="s">
        <v>441</v>
      </c>
      <c r="D79" s="42" t="s">
        <v>791</v>
      </c>
      <c r="E79" s="42" t="s">
        <v>426</v>
      </c>
      <c r="F79" s="42" t="s">
        <v>476</v>
      </c>
      <c r="G79" s="42" t="s">
        <v>784</v>
      </c>
    </row>
    <row r="80" spans="1:7" ht="10.5" customHeight="1">
      <c r="A80" s="21"/>
      <c r="B80" s="20" t="s">
        <v>28</v>
      </c>
      <c r="C80" s="41" t="s">
        <v>211</v>
      </c>
      <c r="D80" s="41" t="s">
        <v>62</v>
      </c>
      <c r="E80" s="41" t="s">
        <v>146</v>
      </c>
      <c r="F80" s="41" t="s">
        <v>527</v>
      </c>
      <c r="G80" s="41" t="s">
        <v>492</v>
      </c>
    </row>
    <row r="81" spans="1:7" ht="10.5" customHeight="1">
      <c r="A81" s="19" t="s">
        <v>333</v>
      </c>
      <c r="B81" s="22" t="s">
        <v>22</v>
      </c>
      <c r="C81" s="42" t="s">
        <v>117</v>
      </c>
      <c r="D81" s="42" t="s">
        <v>206</v>
      </c>
      <c r="E81" s="42" t="s">
        <v>599</v>
      </c>
      <c r="F81" s="42" t="s">
        <v>497</v>
      </c>
      <c r="G81" s="42" t="s">
        <v>369</v>
      </c>
    </row>
    <row r="82" spans="1:7" ht="10.5" customHeight="1">
      <c r="A82" s="21"/>
      <c r="B82" s="20" t="s">
        <v>28</v>
      </c>
      <c r="C82" s="41" t="s">
        <v>694</v>
      </c>
      <c r="D82" s="41" t="s">
        <v>653</v>
      </c>
      <c r="E82" s="41" t="s">
        <v>446</v>
      </c>
      <c r="F82" s="41" t="s">
        <v>279</v>
      </c>
      <c r="G82" s="41" t="s">
        <v>299</v>
      </c>
    </row>
    <row r="83" spans="1:7" ht="10.5" customHeight="1">
      <c r="A83" s="19" t="s">
        <v>481</v>
      </c>
      <c r="B83" s="22" t="s">
        <v>22</v>
      </c>
      <c r="C83" s="42" t="s">
        <v>117</v>
      </c>
      <c r="D83" s="42" t="s">
        <v>206</v>
      </c>
      <c r="E83" s="42" t="s">
        <v>522</v>
      </c>
      <c r="F83" s="42" t="s">
        <v>666</v>
      </c>
      <c r="G83" s="42" t="s">
        <v>845</v>
      </c>
    </row>
    <row r="84" spans="1:7" ht="10.5" customHeight="1">
      <c r="A84" s="19"/>
      <c r="B84" s="20" t="s">
        <v>72</v>
      </c>
      <c r="C84" s="41" t="s">
        <v>73</v>
      </c>
      <c r="D84" s="41" t="s">
        <v>239</v>
      </c>
      <c r="E84" s="41" t="s">
        <v>319</v>
      </c>
      <c r="F84" s="41" t="s">
        <v>128</v>
      </c>
      <c r="G84" s="41" t="s">
        <v>268</v>
      </c>
    </row>
    <row r="85" spans="1:7" ht="10.5" customHeight="1">
      <c r="A85" s="21"/>
      <c r="B85" s="22" t="s">
        <v>28</v>
      </c>
      <c r="C85" s="42" t="s">
        <v>765</v>
      </c>
      <c r="D85" s="42" t="s">
        <v>220</v>
      </c>
      <c r="E85" s="42" t="s">
        <v>642</v>
      </c>
      <c r="F85" s="42" t="s">
        <v>379</v>
      </c>
      <c r="G85" s="42" t="s">
        <v>360</v>
      </c>
    </row>
    <row r="86" spans="1:7" ht="10.5" customHeight="1">
      <c r="A86" s="19" t="s">
        <v>345</v>
      </c>
      <c r="B86" s="20" t="s">
        <v>22</v>
      </c>
      <c r="C86" s="41" t="s">
        <v>407</v>
      </c>
      <c r="D86" s="41" t="s">
        <v>402</v>
      </c>
      <c r="E86" s="41" t="s">
        <v>335</v>
      </c>
      <c r="F86" s="41" t="s">
        <v>253</v>
      </c>
      <c r="G86" s="41" t="s">
        <v>810</v>
      </c>
    </row>
    <row r="87" spans="1:7" ht="10.5" customHeight="1">
      <c r="A87" s="21"/>
      <c r="B87" s="22" t="s">
        <v>28</v>
      </c>
      <c r="C87" s="42" t="s">
        <v>403</v>
      </c>
      <c r="D87" s="42" t="s">
        <v>547</v>
      </c>
      <c r="E87" s="42" t="s">
        <v>678</v>
      </c>
      <c r="F87" s="42" t="s">
        <v>351</v>
      </c>
      <c r="G87" s="42" t="s">
        <v>37</v>
      </c>
    </row>
    <row r="88" spans="1:7" ht="10.5" customHeight="1">
      <c r="A88" s="19" t="s">
        <v>488</v>
      </c>
      <c r="B88" s="20" t="s">
        <v>22</v>
      </c>
      <c r="C88" s="41" t="s">
        <v>31</v>
      </c>
      <c r="D88" s="41" t="s">
        <v>538</v>
      </c>
      <c r="E88" s="41" t="s">
        <v>128</v>
      </c>
      <c r="F88" s="41" t="s">
        <v>612</v>
      </c>
      <c r="G88" s="41" t="s">
        <v>338</v>
      </c>
    </row>
    <row r="89" spans="1:7" ht="10.5" customHeight="1">
      <c r="A89" s="21"/>
      <c r="B89" s="22" t="s">
        <v>72</v>
      </c>
      <c r="C89" s="42" t="s">
        <v>670</v>
      </c>
      <c r="D89" s="42" t="s">
        <v>293</v>
      </c>
      <c r="E89" s="42" t="s">
        <v>152</v>
      </c>
      <c r="F89" s="42" t="s">
        <v>352</v>
      </c>
      <c r="G89" s="42" t="s">
        <v>148</v>
      </c>
    </row>
    <row r="90" spans="1:7" ht="10.5" customHeight="1">
      <c r="A90" s="19" t="s">
        <v>350</v>
      </c>
      <c r="B90" s="20" t="s">
        <v>22</v>
      </c>
      <c r="C90" s="41" t="s">
        <v>572</v>
      </c>
      <c r="D90" s="41" t="s">
        <v>83</v>
      </c>
      <c r="E90" s="41" t="s">
        <v>386</v>
      </c>
      <c r="F90" s="41" t="s">
        <v>133</v>
      </c>
      <c r="G90" s="41" t="s">
        <v>207</v>
      </c>
    </row>
    <row r="91" spans="1:7" ht="10.5" customHeight="1">
      <c r="A91" s="21"/>
      <c r="B91" s="22" t="s">
        <v>28</v>
      </c>
      <c r="C91" s="42" t="s">
        <v>79</v>
      </c>
      <c r="D91" s="42" t="s">
        <v>460</v>
      </c>
      <c r="E91" s="42" t="s">
        <v>539</v>
      </c>
      <c r="F91" s="42" t="s">
        <v>374</v>
      </c>
      <c r="G91" s="42" t="s">
        <v>65</v>
      </c>
    </row>
    <row r="92" spans="1:7" ht="10.5" customHeight="1">
      <c r="A92" s="21" t="s">
        <v>493</v>
      </c>
      <c r="B92" s="20" t="s">
        <v>72</v>
      </c>
      <c r="C92" s="41" t="s">
        <v>178</v>
      </c>
      <c r="D92" s="41" t="s">
        <v>63</v>
      </c>
      <c r="E92" s="41" t="s">
        <v>59</v>
      </c>
      <c r="F92" s="41" t="s">
        <v>123</v>
      </c>
      <c r="G92" s="41" t="s">
        <v>326</v>
      </c>
    </row>
    <row r="93" spans="1:7" ht="10.5" customHeight="1">
      <c r="A93" s="21" t="s">
        <v>357</v>
      </c>
      <c r="B93" s="22" t="s">
        <v>22</v>
      </c>
      <c r="C93" s="42" t="s">
        <v>632</v>
      </c>
      <c r="D93" s="42" t="s">
        <v>324</v>
      </c>
      <c r="E93" s="42" t="s">
        <v>299</v>
      </c>
      <c r="F93" s="42" t="s">
        <v>845</v>
      </c>
      <c r="G93" s="42" t="s">
        <v>50</v>
      </c>
    </row>
  </sheetData>
  <mergeCells count="1">
    <mergeCell ref="A1:G1"/>
  </mergeCells>
  <hyperlinks>
    <hyperlink ref="I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625" style="0" customWidth="1"/>
    <col min="2" max="8" width="5.75390625" style="0" customWidth="1"/>
  </cols>
  <sheetData>
    <row r="1" spans="1:8" ht="10.5" customHeight="1">
      <c r="A1" s="46" t="s">
        <v>956</v>
      </c>
      <c r="B1" s="46"/>
      <c r="C1" s="46"/>
      <c r="D1" s="46"/>
      <c r="E1" s="46"/>
      <c r="F1" s="46"/>
      <c r="G1" s="24"/>
      <c r="H1" s="30" t="s">
        <v>957</v>
      </c>
    </row>
    <row r="2" spans="1:7" ht="10.5" customHeight="1">
      <c r="A2" s="25" t="s">
        <v>669</v>
      </c>
      <c r="B2" s="25"/>
      <c r="C2" s="25"/>
      <c r="D2" s="25"/>
      <c r="E2" s="24"/>
      <c r="F2" s="24"/>
      <c r="G2" s="24"/>
    </row>
    <row r="3" spans="1:7" ht="80.2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173</v>
      </c>
      <c r="D4" s="41" t="s">
        <v>32</v>
      </c>
      <c r="E4" s="41" t="s">
        <v>195</v>
      </c>
      <c r="F4" s="41" t="s">
        <v>847</v>
      </c>
      <c r="G4" s="41" t="s">
        <v>509</v>
      </c>
    </row>
    <row r="5" spans="1:7" ht="10.5" customHeight="1">
      <c r="A5" s="21"/>
      <c r="B5" s="22" t="s">
        <v>28</v>
      </c>
      <c r="C5" s="42" t="s">
        <v>178</v>
      </c>
      <c r="D5" s="42" t="s">
        <v>566</v>
      </c>
      <c r="E5" s="42" t="s">
        <v>400</v>
      </c>
      <c r="F5" s="42" t="s">
        <v>96</v>
      </c>
      <c r="G5" s="42" t="s">
        <v>542</v>
      </c>
    </row>
    <row r="6" spans="1:7" ht="10.5" customHeight="1">
      <c r="A6" s="19" t="s">
        <v>34</v>
      </c>
      <c r="B6" s="20" t="s">
        <v>22</v>
      </c>
      <c r="C6" s="41" t="s">
        <v>123</v>
      </c>
      <c r="D6" s="41" t="s">
        <v>153</v>
      </c>
      <c r="E6" s="41" t="s">
        <v>65</v>
      </c>
      <c r="F6" s="41" t="s">
        <v>491</v>
      </c>
      <c r="G6" s="41" t="s">
        <v>552</v>
      </c>
    </row>
    <row r="7" spans="1:7" ht="10.5" customHeight="1">
      <c r="A7" s="19"/>
      <c r="B7" s="22" t="s">
        <v>40</v>
      </c>
      <c r="C7" s="42" t="s">
        <v>528</v>
      </c>
      <c r="D7" s="42" t="s">
        <v>564</v>
      </c>
      <c r="E7" s="42" t="s">
        <v>629</v>
      </c>
      <c r="F7" s="42" t="s">
        <v>841</v>
      </c>
      <c r="G7" s="42" t="s">
        <v>50</v>
      </c>
    </row>
    <row r="8" spans="1:7" ht="10.5" customHeight="1">
      <c r="A8" s="21"/>
      <c r="B8" s="20" t="s">
        <v>28</v>
      </c>
      <c r="C8" s="41" t="s">
        <v>36</v>
      </c>
      <c r="D8" s="41" t="s">
        <v>503</v>
      </c>
      <c r="E8" s="41" t="s">
        <v>257</v>
      </c>
      <c r="F8" s="41" t="s">
        <v>382</v>
      </c>
      <c r="G8" s="41" t="s">
        <v>356</v>
      </c>
    </row>
    <row r="9" spans="1:7" ht="10.5" customHeight="1">
      <c r="A9" s="19" t="s">
        <v>51</v>
      </c>
      <c r="B9" s="22" t="s">
        <v>22</v>
      </c>
      <c r="C9" s="42" t="s">
        <v>606</v>
      </c>
      <c r="D9" s="42" t="s">
        <v>351</v>
      </c>
      <c r="E9" s="42" t="s">
        <v>312</v>
      </c>
      <c r="F9" s="42" t="s">
        <v>615</v>
      </c>
      <c r="G9" s="42" t="s">
        <v>191</v>
      </c>
    </row>
    <row r="10" spans="1:7" ht="10.5" customHeight="1">
      <c r="A10" s="19"/>
      <c r="B10" s="20" t="s">
        <v>40</v>
      </c>
      <c r="C10" s="41" t="s">
        <v>530</v>
      </c>
      <c r="D10" s="41" t="s">
        <v>444</v>
      </c>
      <c r="E10" s="41" t="s">
        <v>315</v>
      </c>
      <c r="F10" s="41" t="s">
        <v>554</v>
      </c>
      <c r="G10" s="41" t="s">
        <v>102</v>
      </c>
    </row>
    <row r="11" spans="1:7" ht="10.5" customHeight="1">
      <c r="A11" s="21"/>
      <c r="B11" s="22" t="s">
        <v>28</v>
      </c>
      <c r="C11" s="42" t="s">
        <v>347</v>
      </c>
      <c r="D11" s="42" t="s">
        <v>378</v>
      </c>
      <c r="E11" s="42" t="s">
        <v>355</v>
      </c>
      <c r="F11" s="42" t="s">
        <v>495</v>
      </c>
      <c r="G11" s="42" t="s">
        <v>368</v>
      </c>
    </row>
    <row r="12" spans="1:7" ht="10.5" customHeight="1">
      <c r="A12" s="19" t="s">
        <v>66</v>
      </c>
      <c r="B12" s="20" t="s">
        <v>22</v>
      </c>
      <c r="C12" s="41" t="s">
        <v>400</v>
      </c>
      <c r="D12" s="41" t="s">
        <v>117</v>
      </c>
      <c r="E12" s="41" t="s">
        <v>365</v>
      </c>
      <c r="F12" s="41" t="s">
        <v>268</v>
      </c>
      <c r="G12" s="41" t="s">
        <v>338</v>
      </c>
    </row>
    <row r="13" spans="1:7" ht="10.5" customHeight="1">
      <c r="A13" s="19"/>
      <c r="B13" s="22" t="s">
        <v>72</v>
      </c>
      <c r="C13" s="42" t="s">
        <v>83</v>
      </c>
      <c r="D13" s="42" t="s">
        <v>46</v>
      </c>
      <c r="E13" s="42" t="s">
        <v>24</v>
      </c>
      <c r="F13" s="42" t="s">
        <v>531</v>
      </c>
      <c r="G13" s="42" t="s">
        <v>607</v>
      </c>
    </row>
    <row r="14" spans="1:7" ht="10.5" customHeight="1">
      <c r="A14" s="21"/>
      <c r="B14" s="20" t="s">
        <v>28</v>
      </c>
      <c r="C14" s="41" t="s">
        <v>46</v>
      </c>
      <c r="D14" s="41" t="s">
        <v>848</v>
      </c>
      <c r="E14" s="41" t="s">
        <v>582</v>
      </c>
      <c r="F14" s="41" t="s">
        <v>522</v>
      </c>
      <c r="G14" s="41" t="s">
        <v>23</v>
      </c>
    </row>
    <row r="15" spans="1:7" ht="10.5" customHeight="1">
      <c r="A15" s="19" t="s">
        <v>82</v>
      </c>
      <c r="B15" s="22" t="s">
        <v>22</v>
      </c>
      <c r="C15" s="42" t="s">
        <v>589</v>
      </c>
      <c r="D15" s="42" t="s">
        <v>41</v>
      </c>
      <c r="E15" s="42" t="s">
        <v>496</v>
      </c>
      <c r="F15" s="42" t="s">
        <v>70</v>
      </c>
      <c r="G15" s="42" t="s">
        <v>65</v>
      </c>
    </row>
    <row r="16" spans="1:7" ht="10.5" customHeight="1">
      <c r="A16" s="19"/>
      <c r="B16" s="20" t="s">
        <v>40</v>
      </c>
      <c r="C16" s="41" t="s">
        <v>602</v>
      </c>
      <c r="D16" s="41" t="s">
        <v>209</v>
      </c>
      <c r="E16" s="41" t="s">
        <v>367</v>
      </c>
      <c r="F16" s="41" t="s">
        <v>59</v>
      </c>
      <c r="G16" s="41" t="s">
        <v>123</v>
      </c>
    </row>
    <row r="17" spans="1:7" ht="10.5" customHeight="1">
      <c r="A17" s="21"/>
      <c r="B17" s="22" t="s">
        <v>28</v>
      </c>
      <c r="C17" s="42" t="s">
        <v>287</v>
      </c>
      <c r="D17" s="42" t="s">
        <v>731</v>
      </c>
      <c r="E17" s="42" t="s">
        <v>188</v>
      </c>
      <c r="F17" s="42" t="s">
        <v>189</v>
      </c>
      <c r="G17" s="42" t="s">
        <v>371</v>
      </c>
    </row>
    <row r="18" spans="1:7" ht="10.5" customHeight="1">
      <c r="A18" s="19" t="s">
        <v>97</v>
      </c>
      <c r="B18" s="20" t="s">
        <v>22</v>
      </c>
      <c r="C18" s="41" t="s">
        <v>167</v>
      </c>
      <c r="D18" s="41" t="s">
        <v>648</v>
      </c>
      <c r="E18" s="41" t="s">
        <v>245</v>
      </c>
      <c r="F18" s="41" t="s">
        <v>336</v>
      </c>
      <c r="G18" s="41" t="s">
        <v>133</v>
      </c>
    </row>
    <row r="19" spans="1:7" ht="10.5" customHeight="1">
      <c r="A19" s="19"/>
      <c r="B19" s="22" t="s">
        <v>72</v>
      </c>
      <c r="C19" s="42" t="s">
        <v>147</v>
      </c>
      <c r="D19" s="42" t="s">
        <v>452</v>
      </c>
      <c r="E19" s="42" t="s">
        <v>48</v>
      </c>
      <c r="F19" s="42" t="s">
        <v>128</v>
      </c>
      <c r="G19" s="42" t="s">
        <v>612</v>
      </c>
    </row>
    <row r="20" spans="1:7" ht="10.5" customHeight="1">
      <c r="A20" s="21"/>
      <c r="B20" s="20" t="s">
        <v>28</v>
      </c>
      <c r="C20" s="41" t="s">
        <v>141</v>
      </c>
      <c r="D20" s="41" t="s">
        <v>596</v>
      </c>
      <c r="E20" s="41" t="s">
        <v>347</v>
      </c>
      <c r="F20" s="41" t="s">
        <v>407</v>
      </c>
      <c r="G20" s="41" t="s">
        <v>695</v>
      </c>
    </row>
    <row r="21" spans="1:7" ht="10.5" customHeight="1">
      <c r="A21" s="19" t="s">
        <v>111</v>
      </c>
      <c r="B21" s="22" t="s">
        <v>22</v>
      </c>
      <c r="C21" s="42" t="s">
        <v>279</v>
      </c>
      <c r="D21" s="42" t="s">
        <v>122</v>
      </c>
      <c r="E21" s="42" t="s">
        <v>476</v>
      </c>
      <c r="F21" s="42" t="s">
        <v>621</v>
      </c>
      <c r="G21" s="42" t="s">
        <v>849</v>
      </c>
    </row>
    <row r="22" spans="1:7" ht="10.5" customHeight="1">
      <c r="A22" s="19"/>
      <c r="B22" s="20" t="s">
        <v>40</v>
      </c>
      <c r="C22" s="41" t="s">
        <v>415</v>
      </c>
      <c r="D22" s="41" t="s">
        <v>244</v>
      </c>
      <c r="E22" s="41" t="s">
        <v>389</v>
      </c>
      <c r="F22" s="41" t="s">
        <v>522</v>
      </c>
      <c r="G22" s="41" t="s">
        <v>360</v>
      </c>
    </row>
    <row r="23" spans="1:7" ht="10.5" customHeight="1">
      <c r="A23" s="21"/>
      <c r="B23" s="22" t="s">
        <v>28</v>
      </c>
      <c r="C23" s="42" t="s">
        <v>129</v>
      </c>
      <c r="D23" s="42" t="s">
        <v>633</v>
      </c>
      <c r="E23" s="42" t="s">
        <v>306</v>
      </c>
      <c r="F23" s="42" t="s">
        <v>132</v>
      </c>
      <c r="G23" s="42" t="s">
        <v>352</v>
      </c>
    </row>
    <row r="24" spans="1:7" ht="10.5" customHeight="1">
      <c r="A24" s="19" t="s">
        <v>124</v>
      </c>
      <c r="B24" s="20" t="s">
        <v>22</v>
      </c>
      <c r="C24" s="41" t="s">
        <v>64</v>
      </c>
      <c r="D24" s="41" t="s">
        <v>564</v>
      </c>
      <c r="E24" s="41" t="s">
        <v>315</v>
      </c>
      <c r="F24" s="41" t="s">
        <v>531</v>
      </c>
      <c r="G24" s="41" t="s">
        <v>807</v>
      </c>
    </row>
    <row r="25" spans="1:7" ht="10.5" customHeight="1">
      <c r="A25" s="19"/>
      <c r="B25" s="22" t="s">
        <v>72</v>
      </c>
      <c r="C25" s="42" t="s">
        <v>63</v>
      </c>
      <c r="D25" s="42" t="s">
        <v>129</v>
      </c>
      <c r="E25" s="42" t="s">
        <v>468</v>
      </c>
      <c r="F25" s="42" t="s">
        <v>507</v>
      </c>
      <c r="G25" s="42" t="s">
        <v>348</v>
      </c>
    </row>
    <row r="26" spans="1:7" ht="10.5" customHeight="1">
      <c r="A26" s="21"/>
      <c r="B26" s="20" t="s">
        <v>28</v>
      </c>
      <c r="C26" s="41" t="s">
        <v>433</v>
      </c>
      <c r="D26" s="41" t="s">
        <v>450</v>
      </c>
      <c r="E26" s="41" t="s">
        <v>517</v>
      </c>
      <c r="F26" s="41" t="s">
        <v>132</v>
      </c>
      <c r="G26" s="41" t="s">
        <v>621</v>
      </c>
    </row>
    <row r="27" spans="1:7" ht="10.5" customHeight="1">
      <c r="A27" s="19" t="s">
        <v>139</v>
      </c>
      <c r="B27" s="22" t="s">
        <v>22</v>
      </c>
      <c r="C27" s="42" t="s">
        <v>157</v>
      </c>
      <c r="D27" s="42" t="s">
        <v>426</v>
      </c>
      <c r="E27" s="42" t="s">
        <v>43</v>
      </c>
      <c r="F27" s="42" t="s">
        <v>609</v>
      </c>
      <c r="G27" s="42" t="s">
        <v>613</v>
      </c>
    </row>
    <row r="28" spans="1:7" ht="10.5" customHeight="1">
      <c r="A28" s="21"/>
      <c r="B28" s="20" t="s">
        <v>28</v>
      </c>
      <c r="C28" s="41" t="s">
        <v>141</v>
      </c>
      <c r="D28" s="41" t="s">
        <v>596</v>
      </c>
      <c r="E28" s="41" t="s">
        <v>56</v>
      </c>
      <c r="F28" s="41" t="s">
        <v>90</v>
      </c>
      <c r="G28" s="41" t="s">
        <v>299</v>
      </c>
    </row>
    <row r="29" spans="1:7" ht="10.5" customHeight="1">
      <c r="A29" s="19" t="s">
        <v>149</v>
      </c>
      <c r="B29" s="22" t="s">
        <v>22</v>
      </c>
      <c r="C29" s="42" t="s">
        <v>183</v>
      </c>
      <c r="D29" s="42" t="s">
        <v>402</v>
      </c>
      <c r="E29" s="42" t="s">
        <v>385</v>
      </c>
      <c r="F29" s="42" t="s">
        <v>666</v>
      </c>
      <c r="G29" s="42" t="s">
        <v>114</v>
      </c>
    </row>
    <row r="30" spans="1:7" ht="10.5" customHeight="1">
      <c r="A30" s="19"/>
      <c r="B30" s="20" t="s">
        <v>72</v>
      </c>
      <c r="C30" s="41" t="s">
        <v>402</v>
      </c>
      <c r="D30" s="41" t="s">
        <v>611</v>
      </c>
      <c r="E30" s="41" t="s">
        <v>537</v>
      </c>
      <c r="F30" s="41" t="s">
        <v>499</v>
      </c>
      <c r="G30" s="41" t="s">
        <v>841</v>
      </c>
    </row>
    <row r="31" spans="1:7" ht="10.5" customHeight="1">
      <c r="A31" s="21"/>
      <c r="B31" s="22" t="s">
        <v>28</v>
      </c>
      <c r="C31" s="42" t="s">
        <v>177</v>
      </c>
      <c r="D31" s="42" t="s">
        <v>850</v>
      </c>
      <c r="E31" s="42" t="s">
        <v>347</v>
      </c>
      <c r="F31" s="42" t="s">
        <v>231</v>
      </c>
      <c r="G31" s="42" t="s">
        <v>283</v>
      </c>
    </row>
    <row r="32" spans="1:7" ht="10.5" customHeight="1">
      <c r="A32" s="19" t="s">
        <v>164</v>
      </c>
      <c r="B32" s="20" t="s">
        <v>22</v>
      </c>
      <c r="C32" s="41" t="s">
        <v>519</v>
      </c>
      <c r="D32" s="41" t="s">
        <v>125</v>
      </c>
      <c r="E32" s="41" t="s">
        <v>572</v>
      </c>
      <c r="F32" s="41" t="s">
        <v>360</v>
      </c>
      <c r="G32" s="41" t="s">
        <v>594</v>
      </c>
    </row>
    <row r="33" spans="1:7" ht="10.5" customHeight="1">
      <c r="A33" s="19"/>
      <c r="B33" s="22" t="s">
        <v>40</v>
      </c>
      <c r="C33" s="42" t="s">
        <v>228</v>
      </c>
      <c r="D33" s="42" t="s">
        <v>424</v>
      </c>
      <c r="E33" s="42" t="s">
        <v>307</v>
      </c>
      <c r="F33" s="42" t="s">
        <v>335</v>
      </c>
      <c r="G33" s="42" t="s">
        <v>368</v>
      </c>
    </row>
    <row r="34" spans="1:7" ht="10.5" customHeight="1">
      <c r="A34" s="21"/>
      <c r="B34" s="20" t="s">
        <v>28</v>
      </c>
      <c r="C34" s="41" t="s">
        <v>199</v>
      </c>
      <c r="D34" s="41" t="s">
        <v>643</v>
      </c>
      <c r="E34" s="41" t="s">
        <v>482</v>
      </c>
      <c r="F34" s="41" t="s">
        <v>67</v>
      </c>
      <c r="G34" s="41" t="s">
        <v>70</v>
      </c>
    </row>
    <row r="35" spans="1:7" ht="10.5" customHeight="1">
      <c r="A35" s="19" t="s">
        <v>176</v>
      </c>
      <c r="B35" s="22" t="s">
        <v>22</v>
      </c>
      <c r="C35" s="42" t="s">
        <v>90</v>
      </c>
      <c r="D35" s="42" t="s">
        <v>670</v>
      </c>
      <c r="E35" s="42" t="s">
        <v>128</v>
      </c>
      <c r="F35" s="42" t="s">
        <v>253</v>
      </c>
      <c r="G35" s="42" t="s">
        <v>615</v>
      </c>
    </row>
    <row r="36" spans="1:7" ht="10.5" customHeight="1">
      <c r="A36" s="19"/>
      <c r="B36" s="20" t="s">
        <v>72</v>
      </c>
      <c r="C36" s="41" t="s">
        <v>426</v>
      </c>
      <c r="D36" s="41" t="s">
        <v>146</v>
      </c>
      <c r="E36" s="41" t="s">
        <v>537</v>
      </c>
      <c r="F36" s="41" t="s">
        <v>366</v>
      </c>
      <c r="G36" s="41" t="s">
        <v>65</v>
      </c>
    </row>
    <row r="37" spans="1:7" ht="10.5" customHeight="1">
      <c r="A37" s="21"/>
      <c r="B37" s="22" t="s">
        <v>28</v>
      </c>
      <c r="C37" s="42" t="s">
        <v>199</v>
      </c>
      <c r="D37" s="42" t="s">
        <v>759</v>
      </c>
      <c r="E37" s="42" t="s">
        <v>483</v>
      </c>
      <c r="F37" s="42" t="s">
        <v>231</v>
      </c>
      <c r="G37" s="42" t="s">
        <v>294</v>
      </c>
    </row>
    <row r="38" spans="1:7" ht="10.5" customHeight="1">
      <c r="A38" s="19" t="s">
        <v>187</v>
      </c>
      <c r="B38" s="20" t="s">
        <v>22</v>
      </c>
      <c r="C38" s="41" t="s">
        <v>218</v>
      </c>
      <c r="D38" s="41" t="s">
        <v>267</v>
      </c>
      <c r="E38" s="41" t="s">
        <v>325</v>
      </c>
      <c r="F38" s="41" t="s">
        <v>123</v>
      </c>
      <c r="G38" s="41" t="s">
        <v>158</v>
      </c>
    </row>
    <row r="39" spans="1:7" ht="10.5" customHeight="1">
      <c r="A39" s="19"/>
      <c r="B39" s="22" t="s">
        <v>40</v>
      </c>
      <c r="C39" s="42" t="s">
        <v>73</v>
      </c>
      <c r="D39" s="42" t="s">
        <v>181</v>
      </c>
      <c r="E39" s="42" t="s">
        <v>560</v>
      </c>
      <c r="F39" s="42" t="s">
        <v>400</v>
      </c>
      <c r="G39" s="42" t="s">
        <v>81</v>
      </c>
    </row>
    <row r="40" spans="1:7" ht="10.5" customHeight="1">
      <c r="A40" s="21"/>
      <c r="B40" s="20" t="s">
        <v>28</v>
      </c>
      <c r="C40" s="41" t="s">
        <v>205</v>
      </c>
      <c r="D40" s="41" t="s">
        <v>130</v>
      </c>
      <c r="E40" s="41" t="s">
        <v>79</v>
      </c>
      <c r="F40" s="41" t="s">
        <v>351</v>
      </c>
      <c r="G40" s="41" t="s">
        <v>353</v>
      </c>
    </row>
    <row r="41" spans="1:7" ht="10.5" customHeight="1">
      <c r="A41" s="19" t="s">
        <v>197</v>
      </c>
      <c r="B41" s="22" t="s">
        <v>22</v>
      </c>
      <c r="C41" s="42" t="s">
        <v>31</v>
      </c>
      <c r="D41" s="42" t="s">
        <v>52</v>
      </c>
      <c r="E41" s="42" t="s">
        <v>628</v>
      </c>
      <c r="F41" s="42" t="s">
        <v>784</v>
      </c>
      <c r="G41" s="42" t="s">
        <v>338</v>
      </c>
    </row>
    <row r="42" spans="1:7" ht="10.5" customHeight="1">
      <c r="A42" s="19"/>
      <c r="B42" s="20" t="s">
        <v>72</v>
      </c>
      <c r="C42" s="41" t="s">
        <v>131</v>
      </c>
      <c r="D42" s="41" t="s">
        <v>141</v>
      </c>
      <c r="E42" s="41" t="s">
        <v>75</v>
      </c>
      <c r="F42" s="41" t="s">
        <v>524</v>
      </c>
      <c r="G42" s="41" t="s">
        <v>148</v>
      </c>
    </row>
    <row r="43" spans="1:7" ht="10.5" customHeight="1">
      <c r="A43" s="21"/>
      <c r="B43" s="22" t="s">
        <v>28</v>
      </c>
      <c r="C43" s="42" t="s">
        <v>205</v>
      </c>
      <c r="D43" s="42" t="s">
        <v>130</v>
      </c>
      <c r="E43" s="42" t="s">
        <v>73</v>
      </c>
      <c r="F43" s="42" t="s">
        <v>393</v>
      </c>
      <c r="G43" s="42" t="s">
        <v>849</v>
      </c>
    </row>
    <row r="44" spans="1:7" ht="10.5" customHeight="1">
      <c r="A44" s="19" t="s">
        <v>208</v>
      </c>
      <c r="B44" s="20" t="s">
        <v>22</v>
      </c>
      <c r="C44" s="41" t="s">
        <v>24</v>
      </c>
      <c r="D44" s="41" t="s">
        <v>331</v>
      </c>
      <c r="E44" s="41" t="s">
        <v>49</v>
      </c>
      <c r="F44" s="41" t="s">
        <v>37</v>
      </c>
      <c r="G44" s="41" t="s">
        <v>196</v>
      </c>
    </row>
    <row r="45" spans="1:7" ht="10.5" customHeight="1">
      <c r="A45" s="21"/>
      <c r="B45" s="22" t="s">
        <v>28</v>
      </c>
      <c r="C45" s="42" t="s">
        <v>205</v>
      </c>
      <c r="D45" s="42" t="s">
        <v>130</v>
      </c>
      <c r="E45" s="42" t="s">
        <v>73</v>
      </c>
      <c r="F45" s="42" t="s">
        <v>393</v>
      </c>
      <c r="G45" s="42" t="s">
        <v>849</v>
      </c>
    </row>
    <row r="46" spans="1:7" ht="10.5" customHeight="1">
      <c r="A46" s="19" t="s">
        <v>215</v>
      </c>
      <c r="B46" s="20" t="s">
        <v>22</v>
      </c>
      <c r="C46" s="41" t="s">
        <v>218</v>
      </c>
      <c r="D46" s="41" t="s">
        <v>267</v>
      </c>
      <c r="E46" s="41" t="s">
        <v>400</v>
      </c>
      <c r="F46" s="41" t="s">
        <v>353</v>
      </c>
      <c r="G46" s="41" t="s">
        <v>809</v>
      </c>
    </row>
    <row r="47" spans="1:7" ht="10.5" customHeight="1">
      <c r="A47" s="19"/>
      <c r="B47" s="22" t="s">
        <v>72</v>
      </c>
      <c r="C47" s="42" t="s">
        <v>147</v>
      </c>
      <c r="D47" s="42" t="s">
        <v>452</v>
      </c>
      <c r="E47" s="42" t="s">
        <v>438</v>
      </c>
      <c r="F47" s="42" t="s">
        <v>86</v>
      </c>
      <c r="G47" s="42" t="s">
        <v>845</v>
      </c>
    </row>
    <row r="48" spans="1:7" ht="10.5" customHeight="1">
      <c r="A48" s="21"/>
      <c r="B48" s="20" t="s">
        <v>28</v>
      </c>
      <c r="C48" s="41" t="s">
        <v>42</v>
      </c>
      <c r="D48" s="41" t="s">
        <v>410</v>
      </c>
      <c r="E48" s="41" t="s">
        <v>470</v>
      </c>
      <c r="F48" s="41" t="s">
        <v>231</v>
      </c>
      <c r="G48" s="41" t="s">
        <v>312</v>
      </c>
    </row>
    <row r="49" spans="1:7" ht="10.5" customHeight="1">
      <c r="A49" s="19" t="s">
        <v>225</v>
      </c>
      <c r="B49" s="22" t="s">
        <v>22</v>
      </c>
      <c r="C49" s="42" t="s">
        <v>218</v>
      </c>
      <c r="D49" s="42" t="s">
        <v>267</v>
      </c>
      <c r="E49" s="42" t="s">
        <v>400</v>
      </c>
      <c r="F49" s="42" t="s">
        <v>353</v>
      </c>
      <c r="G49" s="42" t="s">
        <v>809</v>
      </c>
    </row>
    <row r="50" spans="1:7" ht="10.5" customHeight="1">
      <c r="A50" s="19"/>
      <c r="B50" s="20" t="s">
        <v>40</v>
      </c>
      <c r="C50" s="41" t="s">
        <v>228</v>
      </c>
      <c r="D50" s="41" t="s">
        <v>424</v>
      </c>
      <c r="E50" s="41" t="s">
        <v>359</v>
      </c>
      <c r="F50" s="41" t="s">
        <v>49</v>
      </c>
      <c r="G50" s="41" t="s">
        <v>81</v>
      </c>
    </row>
    <row r="51" spans="1:7" ht="10.5" customHeight="1">
      <c r="A51" s="21"/>
      <c r="B51" s="22" t="s">
        <v>28</v>
      </c>
      <c r="C51" s="42" t="s">
        <v>42</v>
      </c>
      <c r="D51" s="42" t="s">
        <v>410</v>
      </c>
      <c r="E51" s="42" t="s">
        <v>470</v>
      </c>
      <c r="F51" s="42" t="s">
        <v>231</v>
      </c>
      <c r="G51" s="42" t="s">
        <v>312</v>
      </c>
    </row>
    <row r="52" spans="1:7" ht="10.5" customHeight="1">
      <c r="A52" s="19" t="s">
        <v>230</v>
      </c>
      <c r="B52" s="20" t="s">
        <v>22</v>
      </c>
      <c r="C52" s="41" t="s">
        <v>231</v>
      </c>
      <c r="D52" s="41" t="s">
        <v>249</v>
      </c>
      <c r="E52" s="41" t="s">
        <v>358</v>
      </c>
      <c r="F52" s="41" t="s">
        <v>312</v>
      </c>
      <c r="G52" s="41" t="s">
        <v>224</v>
      </c>
    </row>
    <row r="53" spans="1:7" ht="10.5" customHeight="1">
      <c r="A53" s="19"/>
      <c r="B53" s="22" t="s">
        <v>72</v>
      </c>
      <c r="C53" s="42" t="s">
        <v>140</v>
      </c>
      <c r="D53" s="42" t="s">
        <v>323</v>
      </c>
      <c r="E53" s="42" t="s">
        <v>373</v>
      </c>
      <c r="F53" s="42" t="s">
        <v>366</v>
      </c>
      <c r="G53" s="42" t="s">
        <v>316</v>
      </c>
    </row>
    <row r="54" spans="1:7" ht="10.5" customHeight="1">
      <c r="A54" s="21"/>
      <c r="B54" s="20" t="s">
        <v>28</v>
      </c>
      <c r="C54" s="41" t="s">
        <v>239</v>
      </c>
      <c r="D54" s="41" t="s">
        <v>619</v>
      </c>
      <c r="E54" s="41" t="s">
        <v>517</v>
      </c>
      <c r="F54" s="41" t="s">
        <v>487</v>
      </c>
      <c r="G54" s="41" t="s">
        <v>489</v>
      </c>
    </row>
    <row r="55" spans="1:7" ht="10.5" customHeight="1">
      <c r="A55" s="19" t="s">
        <v>242</v>
      </c>
      <c r="B55" s="22" t="s">
        <v>22</v>
      </c>
      <c r="C55" s="42" t="s">
        <v>75</v>
      </c>
      <c r="D55" s="42" t="s">
        <v>137</v>
      </c>
      <c r="E55" s="42" t="s">
        <v>257</v>
      </c>
      <c r="F55" s="42" t="s">
        <v>695</v>
      </c>
      <c r="G55" s="42" t="s">
        <v>91</v>
      </c>
    </row>
    <row r="56" spans="1:7" ht="10.5" customHeight="1">
      <c r="A56" s="19"/>
      <c r="B56" s="20" t="s">
        <v>40</v>
      </c>
      <c r="C56" s="41" t="s">
        <v>248</v>
      </c>
      <c r="D56" s="41" t="s">
        <v>57</v>
      </c>
      <c r="E56" s="41" t="s">
        <v>131</v>
      </c>
      <c r="F56" s="41" t="s">
        <v>589</v>
      </c>
      <c r="G56" s="41" t="s">
        <v>382</v>
      </c>
    </row>
    <row r="57" spans="1:7" ht="10.5" customHeight="1">
      <c r="A57" s="21"/>
      <c r="B57" s="22" t="s">
        <v>28</v>
      </c>
      <c r="C57" s="42" t="s">
        <v>252</v>
      </c>
      <c r="D57" s="42" t="s">
        <v>203</v>
      </c>
      <c r="E57" s="42" t="s">
        <v>479</v>
      </c>
      <c r="F57" s="42" t="s">
        <v>105</v>
      </c>
      <c r="G57" s="42" t="s">
        <v>49</v>
      </c>
    </row>
    <row r="58" spans="1:7" ht="10.5" customHeight="1">
      <c r="A58" s="19" t="s">
        <v>254</v>
      </c>
      <c r="B58" s="20" t="s">
        <v>22</v>
      </c>
      <c r="C58" s="41" t="s">
        <v>229</v>
      </c>
      <c r="D58" s="41" t="s">
        <v>150</v>
      </c>
      <c r="E58" s="41" t="s">
        <v>24</v>
      </c>
      <c r="F58" s="41" t="s">
        <v>632</v>
      </c>
      <c r="G58" s="41" t="s">
        <v>96</v>
      </c>
    </row>
    <row r="59" spans="1:7" ht="10.5" customHeight="1">
      <c r="A59" s="19"/>
      <c r="B59" s="22" t="s">
        <v>72</v>
      </c>
      <c r="C59" s="42" t="s">
        <v>109</v>
      </c>
      <c r="D59" s="42" t="s">
        <v>623</v>
      </c>
      <c r="E59" s="42" t="s">
        <v>188</v>
      </c>
      <c r="F59" s="42" t="s">
        <v>487</v>
      </c>
      <c r="G59" s="42" t="s">
        <v>531</v>
      </c>
    </row>
    <row r="60" spans="1:7" ht="10.5" customHeight="1">
      <c r="A60" s="21"/>
      <c r="B60" s="20" t="s">
        <v>28</v>
      </c>
      <c r="C60" s="41" t="s">
        <v>263</v>
      </c>
      <c r="D60" s="41" t="s">
        <v>429</v>
      </c>
      <c r="E60" s="41" t="s">
        <v>403</v>
      </c>
      <c r="F60" s="41" t="s">
        <v>670</v>
      </c>
      <c r="G60" s="41" t="s">
        <v>342</v>
      </c>
    </row>
    <row r="61" spans="1:7" ht="10.5" customHeight="1">
      <c r="A61" s="19" t="s">
        <v>265</v>
      </c>
      <c r="B61" s="22" t="s">
        <v>22</v>
      </c>
      <c r="C61" s="42" t="s">
        <v>267</v>
      </c>
      <c r="D61" s="42" t="s">
        <v>550</v>
      </c>
      <c r="E61" s="42" t="s">
        <v>117</v>
      </c>
      <c r="F61" s="42" t="s">
        <v>628</v>
      </c>
      <c r="G61" s="42" t="s">
        <v>70</v>
      </c>
    </row>
    <row r="62" spans="1:7" ht="10.5" customHeight="1">
      <c r="A62" s="19"/>
      <c r="B62" s="20" t="s">
        <v>40</v>
      </c>
      <c r="C62" s="41" t="s">
        <v>271</v>
      </c>
      <c r="D62" s="41" t="s">
        <v>722</v>
      </c>
      <c r="E62" s="41" t="s">
        <v>171</v>
      </c>
      <c r="F62" s="41" t="s">
        <v>438</v>
      </c>
      <c r="G62" s="41" t="s">
        <v>35</v>
      </c>
    </row>
    <row r="63" spans="1:7" ht="10.5" customHeight="1">
      <c r="A63" s="21"/>
      <c r="B63" s="22" t="s">
        <v>28</v>
      </c>
      <c r="C63" s="42" t="s">
        <v>192</v>
      </c>
      <c r="D63" s="42" t="s">
        <v>435</v>
      </c>
      <c r="E63" s="42" t="s">
        <v>403</v>
      </c>
      <c r="F63" s="42" t="s">
        <v>538</v>
      </c>
      <c r="G63" s="42" t="s">
        <v>76</v>
      </c>
    </row>
    <row r="64" spans="1:7" ht="10.5" customHeight="1">
      <c r="A64" s="19" t="s">
        <v>277</v>
      </c>
      <c r="B64" s="20" t="s">
        <v>22</v>
      </c>
      <c r="C64" s="41" t="s">
        <v>112</v>
      </c>
      <c r="D64" s="41" t="s">
        <v>486</v>
      </c>
      <c r="E64" s="41" t="s">
        <v>75</v>
      </c>
      <c r="F64" s="41" t="s">
        <v>153</v>
      </c>
      <c r="G64" s="41" t="s">
        <v>264</v>
      </c>
    </row>
    <row r="65" spans="1:7" ht="10.5" customHeight="1">
      <c r="A65" s="19"/>
      <c r="B65" s="22" t="s">
        <v>72</v>
      </c>
      <c r="C65" s="42" t="s">
        <v>461</v>
      </c>
      <c r="D65" s="42" t="s">
        <v>378</v>
      </c>
      <c r="E65" s="42" t="s">
        <v>137</v>
      </c>
      <c r="F65" s="42" t="s">
        <v>407</v>
      </c>
      <c r="G65" s="42" t="s">
        <v>570</v>
      </c>
    </row>
    <row r="66" spans="1:7" ht="10.5" customHeight="1">
      <c r="A66" s="21"/>
      <c r="B66" s="20" t="s">
        <v>28</v>
      </c>
      <c r="C66" s="41" t="s">
        <v>673</v>
      </c>
      <c r="D66" s="41" t="s">
        <v>143</v>
      </c>
      <c r="E66" s="41" t="s">
        <v>616</v>
      </c>
      <c r="F66" s="41" t="s">
        <v>463</v>
      </c>
      <c r="G66" s="41" t="s">
        <v>628</v>
      </c>
    </row>
    <row r="67" spans="1:7" ht="10.5" customHeight="1">
      <c r="A67" s="19" t="s">
        <v>286</v>
      </c>
      <c r="B67" s="22" t="s">
        <v>22</v>
      </c>
      <c r="C67" s="42" t="s">
        <v>389</v>
      </c>
      <c r="D67" s="42" t="s">
        <v>243</v>
      </c>
      <c r="E67" s="42" t="s">
        <v>430</v>
      </c>
      <c r="F67" s="42" t="s">
        <v>484</v>
      </c>
      <c r="G67" s="42" t="s">
        <v>264</v>
      </c>
    </row>
    <row r="68" spans="1:7" ht="10.5" customHeight="1">
      <c r="A68" s="19"/>
      <c r="B68" s="20" t="s">
        <v>40</v>
      </c>
      <c r="C68" s="41" t="s">
        <v>456</v>
      </c>
      <c r="D68" s="41" t="s">
        <v>275</v>
      </c>
      <c r="E68" s="41" t="s">
        <v>223</v>
      </c>
      <c r="F68" s="41" t="s">
        <v>157</v>
      </c>
      <c r="G68" s="41" t="s">
        <v>86</v>
      </c>
    </row>
    <row r="69" spans="1:7" ht="10.5" customHeight="1">
      <c r="A69" s="21"/>
      <c r="B69" s="22" t="s">
        <v>28</v>
      </c>
      <c r="C69" s="42" t="s">
        <v>485</v>
      </c>
      <c r="D69" s="42" t="s">
        <v>595</v>
      </c>
      <c r="E69" s="42" t="s">
        <v>354</v>
      </c>
      <c r="F69" s="42" t="s">
        <v>95</v>
      </c>
      <c r="G69" s="42" t="s">
        <v>179</v>
      </c>
    </row>
    <row r="70" spans="1:7" ht="10.5" customHeight="1">
      <c r="A70" s="19" t="s">
        <v>300</v>
      </c>
      <c r="B70" s="20" t="s">
        <v>22</v>
      </c>
      <c r="C70" s="41" t="s">
        <v>560</v>
      </c>
      <c r="D70" s="41" t="s">
        <v>532</v>
      </c>
      <c r="E70" s="41" t="s">
        <v>183</v>
      </c>
      <c r="F70" s="41" t="s">
        <v>400</v>
      </c>
      <c r="G70" s="41" t="s">
        <v>382</v>
      </c>
    </row>
    <row r="71" spans="1:7" ht="10.5" customHeight="1">
      <c r="A71" s="19"/>
      <c r="B71" s="22" t="s">
        <v>72</v>
      </c>
      <c r="C71" s="42" t="s">
        <v>614</v>
      </c>
      <c r="D71" s="42" t="s">
        <v>310</v>
      </c>
      <c r="E71" s="42" t="s">
        <v>538</v>
      </c>
      <c r="F71" s="42" t="s">
        <v>393</v>
      </c>
      <c r="G71" s="42" t="s">
        <v>609</v>
      </c>
    </row>
    <row r="72" spans="1:7" ht="10.5" customHeight="1">
      <c r="A72" s="21"/>
      <c r="B72" s="20" t="s">
        <v>28</v>
      </c>
      <c r="C72" s="41" t="s">
        <v>622</v>
      </c>
      <c r="D72" s="41" t="s">
        <v>431</v>
      </c>
      <c r="E72" s="41" t="s">
        <v>441</v>
      </c>
      <c r="F72" s="41" t="s">
        <v>48</v>
      </c>
      <c r="G72" s="41" t="s">
        <v>570</v>
      </c>
    </row>
    <row r="73" spans="1:7" ht="10.5" customHeight="1">
      <c r="A73" s="19" t="s">
        <v>313</v>
      </c>
      <c r="B73" s="22" t="s">
        <v>22</v>
      </c>
      <c r="C73" s="42" t="s">
        <v>785</v>
      </c>
      <c r="D73" s="42" t="s">
        <v>63</v>
      </c>
      <c r="E73" s="42" t="s">
        <v>351</v>
      </c>
      <c r="F73" s="42" t="s">
        <v>86</v>
      </c>
      <c r="G73" s="42" t="s">
        <v>110</v>
      </c>
    </row>
    <row r="74" spans="1:7" ht="10.5" customHeight="1">
      <c r="A74" s="19"/>
      <c r="B74" s="20" t="s">
        <v>40</v>
      </c>
      <c r="C74" s="41" t="s">
        <v>318</v>
      </c>
      <c r="D74" s="41" t="s">
        <v>233</v>
      </c>
      <c r="E74" s="41" t="s">
        <v>249</v>
      </c>
      <c r="F74" s="41" t="s">
        <v>522</v>
      </c>
      <c r="G74" s="41" t="s">
        <v>382</v>
      </c>
    </row>
    <row r="75" spans="1:7" ht="10.5" customHeight="1">
      <c r="A75" s="21"/>
      <c r="B75" s="22" t="s">
        <v>28</v>
      </c>
      <c r="C75" s="42" t="s">
        <v>433</v>
      </c>
      <c r="D75" s="42" t="s">
        <v>450</v>
      </c>
      <c r="E75" s="42" t="s">
        <v>318</v>
      </c>
      <c r="F75" s="42" t="s">
        <v>379</v>
      </c>
      <c r="G75" s="42" t="s">
        <v>606</v>
      </c>
    </row>
    <row r="76" spans="1:7" ht="10.5" customHeight="1">
      <c r="A76" s="19" t="s">
        <v>322</v>
      </c>
      <c r="B76" s="20" t="s">
        <v>22</v>
      </c>
      <c r="C76" s="41" t="s">
        <v>127</v>
      </c>
      <c r="D76" s="41" t="s">
        <v>776</v>
      </c>
      <c r="E76" s="41" t="s">
        <v>495</v>
      </c>
      <c r="F76" s="41" t="s">
        <v>796</v>
      </c>
      <c r="G76" s="41" t="s">
        <v>148</v>
      </c>
    </row>
    <row r="77" spans="1:7" ht="10.5" customHeight="1">
      <c r="A77" s="19"/>
      <c r="B77" s="22" t="s">
        <v>72</v>
      </c>
      <c r="C77" s="42" t="s">
        <v>648</v>
      </c>
      <c r="D77" s="42" t="s">
        <v>503</v>
      </c>
      <c r="E77" s="42" t="s">
        <v>537</v>
      </c>
      <c r="F77" s="42" t="s">
        <v>394</v>
      </c>
      <c r="G77" s="42" t="s">
        <v>96</v>
      </c>
    </row>
    <row r="78" spans="1:7" ht="10.5" customHeight="1">
      <c r="A78" s="21"/>
      <c r="B78" s="20" t="s">
        <v>28</v>
      </c>
      <c r="C78" s="41" t="s">
        <v>503</v>
      </c>
      <c r="D78" s="41" t="s">
        <v>851</v>
      </c>
      <c r="E78" s="41" t="s">
        <v>272</v>
      </c>
      <c r="F78" s="41" t="s">
        <v>24</v>
      </c>
      <c r="G78" s="41" t="s">
        <v>382</v>
      </c>
    </row>
    <row r="79" spans="1:7" ht="10.5" customHeight="1">
      <c r="A79" s="19" t="s">
        <v>333</v>
      </c>
      <c r="B79" s="22" t="s">
        <v>22</v>
      </c>
      <c r="C79" s="42" t="s">
        <v>85</v>
      </c>
      <c r="D79" s="42" t="s">
        <v>544</v>
      </c>
      <c r="E79" s="42" t="s">
        <v>366</v>
      </c>
      <c r="F79" s="42" t="s">
        <v>807</v>
      </c>
      <c r="G79" s="42" t="s">
        <v>326</v>
      </c>
    </row>
    <row r="80" spans="1:7" ht="10.5" customHeight="1">
      <c r="A80" s="19"/>
      <c r="B80" s="20" t="s">
        <v>40</v>
      </c>
      <c r="C80" s="41" t="s">
        <v>125</v>
      </c>
      <c r="D80" s="41" t="s">
        <v>141</v>
      </c>
      <c r="E80" s="41" t="s">
        <v>132</v>
      </c>
      <c r="F80" s="41" t="s">
        <v>541</v>
      </c>
      <c r="G80" s="41" t="s">
        <v>316</v>
      </c>
    </row>
    <row r="81" spans="1:7" ht="10.5" customHeight="1">
      <c r="A81" s="21"/>
      <c r="B81" s="22" t="s">
        <v>28</v>
      </c>
      <c r="C81" s="42" t="s">
        <v>399</v>
      </c>
      <c r="D81" s="42" t="s">
        <v>671</v>
      </c>
      <c r="E81" s="42" t="s">
        <v>525</v>
      </c>
      <c r="F81" s="42" t="s">
        <v>507</v>
      </c>
      <c r="G81" s="42" t="s">
        <v>268</v>
      </c>
    </row>
    <row r="82" spans="1:7" ht="10.5" customHeight="1">
      <c r="A82" s="19" t="s">
        <v>481</v>
      </c>
      <c r="B82" s="20" t="s">
        <v>22</v>
      </c>
      <c r="C82" s="41" t="s">
        <v>522</v>
      </c>
      <c r="D82" s="41" t="s">
        <v>560</v>
      </c>
      <c r="E82" s="41" t="s">
        <v>381</v>
      </c>
      <c r="F82" s="41" t="s">
        <v>37</v>
      </c>
      <c r="G82" s="41" t="s">
        <v>840</v>
      </c>
    </row>
    <row r="83" spans="1:7" ht="10.5" customHeight="1">
      <c r="A83" s="19"/>
      <c r="B83" s="22" t="s">
        <v>72</v>
      </c>
      <c r="C83" s="42" t="s">
        <v>319</v>
      </c>
      <c r="D83" s="42" t="s">
        <v>248</v>
      </c>
      <c r="E83" s="42" t="s">
        <v>324</v>
      </c>
      <c r="F83" s="42" t="s">
        <v>621</v>
      </c>
      <c r="G83" s="42" t="s">
        <v>316</v>
      </c>
    </row>
    <row r="84" spans="1:7" ht="10.5" customHeight="1">
      <c r="A84" s="21"/>
      <c r="B84" s="20" t="s">
        <v>28</v>
      </c>
      <c r="C84" s="41" t="s">
        <v>540</v>
      </c>
      <c r="D84" s="41" t="s">
        <v>635</v>
      </c>
      <c r="E84" s="41" t="s">
        <v>648</v>
      </c>
      <c r="F84" s="41" t="s">
        <v>43</v>
      </c>
      <c r="G84" s="41" t="s">
        <v>290</v>
      </c>
    </row>
    <row r="85" spans="1:7" ht="10.5" customHeight="1">
      <c r="A85" s="19" t="s">
        <v>345</v>
      </c>
      <c r="B85" s="22" t="s">
        <v>22</v>
      </c>
      <c r="C85" s="42" t="s">
        <v>335</v>
      </c>
      <c r="D85" s="42" t="s">
        <v>144</v>
      </c>
      <c r="E85" s="42" t="s">
        <v>386</v>
      </c>
      <c r="F85" s="42" t="s">
        <v>54</v>
      </c>
      <c r="G85" s="42" t="s">
        <v>534</v>
      </c>
    </row>
    <row r="86" spans="1:7" ht="10.5" customHeight="1">
      <c r="A86" s="19"/>
      <c r="B86" s="20" t="s">
        <v>40</v>
      </c>
      <c r="C86" s="41" t="s">
        <v>98</v>
      </c>
      <c r="D86" s="41" t="s">
        <v>278</v>
      </c>
      <c r="E86" s="41" t="s">
        <v>420</v>
      </c>
      <c r="F86" s="41" t="s">
        <v>516</v>
      </c>
      <c r="G86" s="41" t="s">
        <v>845</v>
      </c>
    </row>
    <row r="87" spans="1:7" ht="10.5" customHeight="1">
      <c r="A87" s="21"/>
      <c r="B87" s="22" t="s">
        <v>28</v>
      </c>
      <c r="C87" s="42" t="s">
        <v>483</v>
      </c>
      <c r="D87" s="42" t="s">
        <v>449</v>
      </c>
      <c r="E87" s="42" t="s">
        <v>355</v>
      </c>
      <c r="F87" s="42" t="s">
        <v>59</v>
      </c>
      <c r="G87" s="42" t="s">
        <v>841</v>
      </c>
    </row>
    <row r="88" spans="1:7" ht="10.5" customHeight="1">
      <c r="A88" s="19" t="s">
        <v>488</v>
      </c>
      <c r="B88" s="20" t="s">
        <v>22</v>
      </c>
      <c r="C88" s="41" t="s">
        <v>408</v>
      </c>
      <c r="D88" s="41" t="s">
        <v>80</v>
      </c>
      <c r="E88" s="41" t="s">
        <v>621</v>
      </c>
      <c r="F88" s="41" t="s">
        <v>377</v>
      </c>
      <c r="G88" s="41" t="s">
        <v>71</v>
      </c>
    </row>
    <row r="89" spans="1:7" ht="10.5" customHeight="1">
      <c r="A89" s="21"/>
      <c r="B89" s="22" t="s">
        <v>72</v>
      </c>
      <c r="C89" s="42" t="s">
        <v>58</v>
      </c>
      <c r="D89" s="42" t="s">
        <v>483</v>
      </c>
      <c r="E89" s="42" t="s">
        <v>43</v>
      </c>
      <c r="F89" s="42" t="s">
        <v>70</v>
      </c>
      <c r="G89" s="42" t="s">
        <v>186</v>
      </c>
    </row>
    <row r="90" spans="1:7" ht="10.5" customHeight="1">
      <c r="A90" s="19" t="s">
        <v>350</v>
      </c>
      <c r="B90" s="20" t="s">
        <v>22</v>
      </c>
      <c r="C90" s="41" t="s">
        <v>490</v>
      </c>
      <c r="D90" s="41" t="s">
        <v>407</v>
      </c>
      <c r="E90" s="41" t="s">
        <v>497</v>
      </c>
      <c r="F90" s="41" t="s">
        <v>594</v>
      </c>
      <c r="G90" s="41" t="s">
        <v>783</v>
      </c>
    </row>
    <row r="91" spans="1:7" ht="10.5" customHeight="1">
      <c r="A91" s="21"/>
      <c r="B91" s="22" t="s">
        <v>28</v>
      </c>
      <c r="C91" s="42" t="s">
        <v>89</v>
      </c>
      <c r="D91" s="42" t="s">
        <v>175</v>
      </c>
      <c r="E91" s="42" t="s">
        <v>167</v>
      </c>
      <c r="F91" s="42" t="s">
        <v>32</v>
      </c>
      <c r="G91" s="42" t="s">
        <v>173</v>
      </c>
    </row>
    <row r="92" spans="1:7" ht="10.5" customHeight="1">
      <c r="A92" s="21" t="s">
        <v>493</v>
      </c>
      <c r="B92" s="20" t="s">
        <v>72</v>
      </c>
      <c r="C92" s="41" t="s">
        <v>507</v>
      </c>
      <c r="D92" s="41" t="s">
        <v>249</v>
      </c>
      <c r="E92" s="41" t="s">
        <v>632</v>
      </c>
      <c r="F92" s="41" t="s">
        <v>133</v>
      </c>
      <c r="G92" s="41" t="s">
        <v>782</v>
      </c>
    </row>
    <row r="93" spans="1:7" ht="10.5" customHeight="1">
      <c r="A93" s="21" t="s">
        <v>357</v>
      </c>
      <c r="B93" s="22" t="s">
        <v>22</v>
      </c>
      <c r="C93" s="42" t="s">
        <v>360</v>
      </c>
      <c r="D93" s="42" t="s">
        <v>476</v>
      </c>
      <c r="E93" s="42" t="s">
        <v>807</v>
      </c>
      <c r="F93" s="42" t="s">
        <v>840</v>
      </c>
      <c r="G93" s="42" t="s">
        <v>579</v>
      </c>
    </row>
  </sheetData>
  <mergeCells count="1">
    <mergeCell ref="A1:F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2.75390625" style="27" customWidth="1"/>
    <col min="2" max="2" width="5.75390625" style="0" customWidth="1"/>
    <col min="3" max="3" width="5.75390625" style="27" customWidth="1"/>
    <col min="4" max="6" width="5.75390625" style="0" customWidth="1"/>
    <col min="7" max="7" width="5.75390625" style="27" customWidth="1"/>
    <col min="8" max="8" width="5.75390625" style="0" customWidth="1"/>
  </cols>
  <sheetData>
    <row r="1" spans="1:8" ht="10.5" customHeight="1">
      <c r="A1" s="46" t="s">
        <v>846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78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173</v>
      </c>
      <c r="D4" s="41" t="s">
        <v>32</v>
      </c>
      <c r="E4" s="41" t="s">
        <v>195</v>
      </c>
      <c r="F4" s="41" t="s">
        <v>847</v>
      </c>
      <c r="G4" s="41" t="s">
        <v>509</v>
      </c>
    </row>
    <row r="5" spans="1:7" ht="10.5" customHeight="1">
      <c r="A5" s="21"/>
      <c r="B5" s="22" t="s">
        <v>28</v>
      </c>
      <c r="C5" s="42" t="s">
        <v>178</v>
      </c>
      <c r="D5" s="42" t="s">
        <v>566</v>
      </c>
      <c r="E5" s="42" t="s">
        <v>400</v>
      </c>
      <c r="F5" s="42" t="s">
        <v>96</v>
      </c>
      <c r="G5" s="42" t="s">
        <v>542</v>
      </c>
    </row>
    <row r="6" spans="1:7" ht="10.5" customHeight="1">
      <c r="A6" s="19" t="s">
        <v>34</v>
      </c>
      <c r="B6" s="20" t="s">
        <v>22</v>
      </c>
      <c r="C6" s="41" t="s">
        <v>123</v>
      </c>
      <c r="D6" s="41" t="s">
        <v>153</v>
      </c>
      <c r="E6" s="41" t="s">
        <v>65</v>
      </c>
      <c r="F6" s="41" t="s">
        <v>491</v>
      </c>
      <c r="G6" s="41" t="s">
        <v>552</v>
      </c>
    </row>
    <row r="7" spans="1:7" ht="10.5" customHeight="1">
      <c r="A7" s="19"/>
      <c r="B7" s="22" t="s">
        <v>40</v>
      </c>
      <c r="C7" s="42" t="s">
        <v>528</v>
      </c>
      <c r="D7" s="42" t="s">
        <v>564</v>
      </c>
      <c r="E7" s="42" t="s">
        <v>629</v>
      </c>
      <c r="F7" s="42" t="s">
        <v>841</v>
      </c>
      <c r="G7" s="42" t="s">
        <v>50</v>
      </c>
    </row>
    <row r="8" spans="1:7" ht="10.5" customHeight="1">
      <c r="A8" s="21"/>
      <c r="B8" s="20" t="s">
        <v>28</v>
      </c>
      <c r="C8" s="41" t="s">
        <v>36</v>
      </c>
      <c r="D8" s="41" t="s">
        <v>503</v>
      </c>
      <c r="E8" s="41" t="s">
        <v>257</v>
      </c>
      <c r="F8" s="41" t="s">
        <v>382</v>
      </c>
      <c r="G8" s="41" t="s">
        <v>356</v>
      </c>
    </row>
    <row r="9" spans="1:7" ht="10.5" customHeight="1">
      <c r="A9" s="19" t="s">
        <v>51</v>
      </c>
      <c r="B9" s="22" t="s">
        <v>22</v>
      </c>
      <c r="C9" s="42" t="s">
        <v>606</v>
      </c>
      <c r="D9" s="42" t="s">
        <v>351</v>
      </c>
      <c r="E9" s="42" t="s">
        <v>312</v>
      </c>
      <c r="F9" s="42" t="s">
        <v>615</v>
      </c>
      <c r="G9" s="42" t="s">
        <v>191</v>
      </c>
    </row>
    <row r="10" spans="1:7" ht="10.5" customHeight="1">
      <c r="A10" s="19"/>
      <c r="B10" s="20" t="s">
        <v>40</v>
      </c>
      <c r="C10" s="41" t="s">
        <v>530</v>
      </c>
      <c r="D10" s="41" t="s">
        <v>444</v>
      </c>
      <c r="E10" s="41" t="s">
        <v>315</v>
      </c>
      <c r="F10" s="41" t="s">
        <v>554</v>
      </c>
      <c r="G10" s="41" t="s">
        <v>102</v>
      </c>
    </row>
    <row r="11" spans="1:7" ht="10.5" customHeight="1">
      <c r="A11" s="21"/>
      <c r="B11" s="22" t="s">
        <v>28</v>
      </c>
      <c r="C11" s="42" t="s">
        <v>347</v>
      </c>
      <c r="D11" s="42" t="s">
        <v>378</v>
      </c>
      <c r="E11" s="42" t="s">
        <v>355</v>
      </c>
      <c r="F11" s="42" t="s">
        <v>495</v>
      </c>
      <c r="G11" s="42" t="s">
        <v>368</v>
      </c>
    </row>
    <row r="12" spans="1:7" ht="10.5" customHeight="1">
      <c r="A12" s="19" t="s">
        <v>66</v>
      </c>
      <c r="B12" s="20" t="s">
        <v>22</v>
      </c>
      <c r="C12" s="41" t="s">
        <v>400</v>
      </c>
      <c r="D12" s="41" t="s">
        <v>117</v>
      </c>
      <c r="E12" s="41" t="s">
        <v>365</v>
      </c>
      <c r="F12" s="41" t="s">
        <v>268</v>
      </c>
      <c r="G12" s="41" t="s">
        <v>338</v>
      </c>
    </row>
    <row r="13" spans="1:7" ht="10.5" customHeight="1">
      <c r="A13" s="19"/>
      <c r="B13" s="22" t="s">
        <v>72</v>
      </c>
      <c r="C13" s="42" t="s">
        <v>83</v>
      </c>
      <c r="D13" s="42" t="s">
        <v>46</v>
      </c>
      <c r="E13" s="42" t="s">
        <v>24</v>
      </c>
      <c r="F13" s="42" t="s">
        <v>531</v>
      </c>
      <c r="G13" s="42" t="s">
        <v>607</v>
      </c>
    </row>
    <row r="14" spans="1:7" ht="10.5" customHeight="1">
      <c r="A14" s="21"/>
      <c r="B14" s="20" t="s">
        <v>28</v>
      </c>
      <c r="C14" s="41" t="s">
        <v>46</v>
      </c>
      <c r="D14" s="41" t="s">
        <v>848</v>
      </c>
      <c r="E14" s="41" t="s">
        <v>582</v>
      </c>
      <c r="F14" s="41" t="s">
        <v>522</v>
      </c>
      <c r="G14" s="41" t="s">
        <v>23</v>
      </c>
    </row>
    <row r="15" spans="1:7" ht="10.5" customHeight="1">
      <c r="A15" s="19" t="s">
        <v>82</v>
      </c>
      <c r="B15" s="22" t="s">
        <v>22</v>
      </c>
      <c r="C15" s="42" t="s">
        <v>589</v>
      </c>
      <c r="D15" s="42" t="s">
        <v>41</v>
      </c>
      <c r="E15" s="42" t="s">
        <v>496</v>
      </c>
      <c r="F15" s="42" t="s">
        <v>70</v>
      </c>
      <c r="G15" s="42" t="s">
        <v>65</v>
      </c>
    </row>
    <row r="16" spans="1:7" ht="10.5" customHeight="1">
      <c r="A16" s="19"/>
      <c r="B16" s="20" t="s">
        <v>40</v>
      </c>
      <c r="C16" s="41" t="s">
        <v>602</v>
      </c>
      <c r="D16" s="41" t="s">
        <v>209</v>
      </c>
      <c r="E16" s="41" t="s">
        <v>367</v>
      </c>
      <c r="F16" s="41" t="s">
        <v>59</v>
      </c>
      <c r="G16" s="41" t="s">
        <v>123</v>
      </c>
    </row>
    <row r="17" spans="1:7" ht="10.5" customHeight="1">
      <c r="A17" s="21"/>
      <c r="B17" s="22" t="s">
        <v>28</v>
      </c>
      <c r="C17" s="42" t="s">
        <v>287</v>
      </c>
      <c r="D17" s="42" t="s">
        <v>731</v>
      </c>
      <c r="E17" s="42" t="s">
        <v>188</v>
      </c>
      <c r="F17" s="42" t="s">
        <v>189</v>
      </c>
      <c r="G17" s="42" t="s">
        <v>371</v>
      </c>
    </row>
    <row r="18" spans="1:7" ht="10.5" customHeight="1">
      <c r="A18" s="19" t="s">
        <v>97</v>
      </c>
      <c r="B18" s="20" t="s">
        <v>22</v>
      </c>
      <c r="C18" s="41" t="s">
        <v>167</v>
      </c>
      <c r="D18" s="41" t="s">
        <v>648</v>
      </c>
      <c r="E18" s="41" t="s">
        <v>245</v>
      </c>
      <c r="F18" s="41" t="s">
        <v>336</v>
      </c>
      <c r="G18" s="41" t="s">
        <v>133</v>
      </c>
    </row>
    <row r="19" spans="1:7" ht="10.5" customHeight="1">
      <c r="A19" s="19"/>
      <c r="B19" s="22" t="s">
        <v>72</v>
      </c>
      <c r="C19" s="42" t="s">
        <v>147</v>
      </c>
      <c r="D19" s="42" t="s">
        <v>452</v>
      </c>
      <c r="E19" s="42" t="s">
        <v>48</v>
      </c>
      <c r="F19" s="42" t="s">
        <v>128</v>
      </c>
      <c r="G19" s="42" t="s">
        <v>612</v>
      </c>
    </row>
    <row r="20" spans="1:7" ht="10.5" customHeight="1">
      <c r="A20" s="21"/>
      <c r="B20" s="20" t="s">
        <v>28</v>
      </c>
      <c r="C20" s="41" t="s">
        <v>141</v>
      </c>
      <c r="D20" s="41" t="s">
        <v>596</v>
      </c>
      <c r="E20" s="41" t="s">
        <v>347</v>
      </c>
      <c r="F20" s="41" t="s">
        <v>407</v>
      </c>
      <c r="G20" s="41" t="s">
        <v>695</v>
      </c>
    </row>
    <row r="21" spans="1:7" ht="10.5" customHeight="1">
      <c r="A21" s="19" t="s">
        <v>111</v>
      </c>
      <c r="B21" s="22" t="s">
        <v>22</v>
      </c>
      <c r="C21" s="42" t="s">
        <v>279</v>
      </c>
      <c r="D21" s="42" t="s">
        <v>122</v>
      </c>
      <c r="E21" s="42" t="s">
        <v>476</v>
      </c>
      <c r="F21" s="42" t="s">
        <v>621</v>
      </c>
      <c r="G21" s="42" t="s">
        <v>849</v>
      </c>
    </row>
    <row r="22" spans="1:7" ht="10.5" customHeight="1">
      <c r="A22" s="19"/>
      <c r="B22" s="20" t="s">
        <v>40</v>
      </c>
      <c r="C22" s="41" t="s">
        <v>415</v>
      </c>
      <c r="D22" s="41" t="s">
        <v>244</v>
      </c>
      <c r="E22" s="41" t="s">
        <v>389</v>
      </c>
      <c r="F22" s="41" t="s">
        <v>522</v>
      </c>
      <c r="G22" s="41" t="s">
        <v>360</v>
      </c>
    </row>
    <row r="23" spans="1:7" ht="10.5" customHeight="1">
      <c r="A23" s="21"/>
      <c r="B23" s="22" t="s">
        <v>28</v>
      </c>
      <c r="C23" s="42" t="s">
        <v>129</v>
      </c>
      <c r="D23" s="42" t="s">
        <v>633</v>
      </c>
      <c r="E23" s="42" t="s">
        <v>306</v>
      </c>
      <c r="F23" s="42" t="s">
        <v>132</v>
      </c>
      <c r="G23" s="42" t="s">
        <v>352</v>
      </c>
    </row>
    <row r="24" spans="1:7" ht="10.5" customHeight="1">
      <c r="A24" s="19" t="s">
        <v>124</v>
      </c>
      <c r="B24" s="20" t="s">
        <v>22</v>
      </c>
      <c r="C24" s="41" t="s">
        <v>64</v>
      </c>
      <c r="D24" s="41" t="s">
        <v>564</v>
      </c>
      <c r="E24" s="41" t="s">
        <v>315</v>
      </c>
      <c r="F24" s="41" t="s">
        <v>531</v>
      </c>
      <c r="G24" s="41" t="s">
        <v>807</v>
      </c>
    </row>
    <row r="25" spans="1:7" ht="10.5" customHeight="1">
      <c r="A25" s="19"/>
      <c r="B25" s="22" t="s">
        <v>72</v>
      </c>
      <c r="C25" s="42" t="s">
        <v>63</v>
      </c>
      <c r="D25" s="42" t="s">
        <v>129</v>
      </c>
      <c r="E25" s="42" t="s">
        <v>468</v>
      </c>
      <c r="F25" s="42" t="s">
        <v>507</v>
      </c>
      <c r="G25" s="42" t="s">
        <v>348</v>
      </c>
    </row>
    <row r="26" spans="1:7" ht="10.5" customHeight="1">
      <c r="A26" s="21"/>
      <c r="B26" s="20" t="s">
        <v>28</v>
      </c>
      <c r="C26" s="41" t="s">
        <v>433</v>
      </c>
      <c r="D26" s="41" t="s">
        <v>450</v>
      </c>
      <c r="E26" s="41" t="s">
        <v>517</v>
      </c>
      <c r="F26" s="41" t="s">
        <v>132</v>
      </c>
      <c r="G26" s="41" t="s">
        <v>621</v>
      </c>
    </row>
    <row r="27" spans="1:7" ht="10.5" customHeight="1">
      <c r="A27" s="19" t="s">
        <v>139</v>
      </c>
      <c r="B27" s="22" t="s">
        <v>22</v>
      </c>
      <c r="C27" s="42" t="s">
        <v>157</v>
      </c>
      <c r="D27" s="42" t="s">
        <v>426</v>
      </c>
      <c r="E27" s="42" t="s">
        <v>43</v>
      </c>
      <c r="F27" s="42" t="s">
        <v>609</v>
      </c>
      <c r="G27" s="42" t="s">
        <v>613</v>
      </c>
    </row>
    <row r="28" spans="1:7" ht="10.5" customHeight="1">
      <c r="A28" s="21"/>
      <c r="B28" s="20" t="s">
        <v>28</v>
      </c>
      <c r="C28" s="41" t="s">
        <v>141</v>
      </c>
      <c r="D28" s="41" t="s">
        <v>596</v>
      </c>
      <c r="E28" s="41" t="s">
        <v>56</v>
      </c>
      <c r="F28" s="41" t="s">
        <v>90</v>
      </c>
      <c r="G28" s="41" t="s">
        <v>299</v>
      </c>
    </row>
    <row r="29" spans="1:7" ht="10.5" customHeight="1">
      <c r="A29" s="19" t="s">
        <v>149</v>
      </c>
      <c r="B29" s="22" t="s">
        <v>22</v>
      </c>
      <c r="C29" s="42" t="s">
        <v>183</v>
      </c>
      <c r="D29" s="42" t="s">
        <v>402</v>
      </c>
      <c r="E29" s="42" t="s">
        <v>385</v>
      </c>
      <c r="F29" s="42" t="s">
        <v>666</v>
      </c>
      <c r="G29" s="42" t="s">
        <v>114</v>
      </c>
    </row>
    <row r="30" spans="1:7" ht="10.5" customHeight="1">
      <c r="A30" s="19"/>
      <c r="B30" s="20" t="s">
        <v>72</v>
      </c>
      <c r="C30" s="41" t="s">
        <v>402</v>
      </c>
      <c r="D30" s="41" t="s">
        <v>611</v>
      </c>
      <c r="E30" s="41" t="s">
        <v>537</v>
      </c>
      <c r="F30" s="41" t="s">
        <v>499</v>
      </c>
      <c r="G30" s="41" t="s">
        <v>841</v>
      </c>
    </row>
    <row r="31" spans="1:7" ht="10.5" customHeight="1">
      <c r="A31" s="21"/>
      <c r="B31" s="22" t="s">
        <v>28</v>
      </c>
      <c r="C31" s="42" t="s">
        <v>177</v>
      </c>
      <c r="D31" s="42" t="s">
        <v>850</v>
      </c>
      <c r="E31" s="42" t="s">
        <v>347</v>
      </c>
      <c r="F31" s="42" t="s">
        <v>231</v>
      </c>
      <c r="G31" s="42" t="s">
        <v>283</v>
      </c>
    </row>
    <row r="32" spans="1:7" ht="10.5" customHeight="1">
      <c r="A32" s="19" t="s">
        <v>164</v>
      </c>
      <c r="B32" s="20" t="s">
        <v>22</v>
      </c>
      <c r="C32" s="41" t="s">
        <v>519</v>
      </c>
      <c r="D32" s="41" t="s">
        <v>125</v>
      </c>
      <c r="E32" s="41" t="s">
        <v>572</v>
      </c>
      <c r="F32" s="41" t="s">
        <v>360</v>
      </c>
      <c r="G32" s="41" t="s">
        <v>594</v>
      </c>
    </row>
    <row r="33" spans="1:7" ht="10.5" customHeight="1">
      <c r="A33" s="19"/>
      <c r="B33" s="22" t="s">
        <v>40</v>
      </c>
      <c r="C33" s="42" t="s">
        <v>228</v>
      </c>
      <c r="D33" s="42" t="s">
        <v>424</v>
      </c>
      <c r="E33" s="42" t="s">
        <v>307</v>
      </c>
      <c r="F33" s="42" t="s">
        <v>335</v>
      </c>
      <c r="G33" s="42" t="s">
        <v>368</v>
      </c>
    </row>
    <row r="34" spans="1:7" ht="10.5" customHeight="1">
      <c r="A34" s="21"/>
      <c r="B34" s="20" t="s">
        <v>28</v>
      </c>
      <c r="C34" s="41" t="s">
        <v>199</v>
      </c>
      <c r="D34" s="41" t="s">
        <v>643</v>
      </c>
      <c r="E34" s="41" t="s">
        <v>482</v>
      </c>
      <c r="F34" s="41" t="s">
        <v>67</v>
      </c>
      <c r="G34" s="41" t="s">
        <v>70</v>
      </c>
    </row>
    <row r="35" spans="1:7" ht="10.5" customHeight="1">
      <c r="A35" s="19" t="s">
        <v>176</v>
      </c>
      <c r="B35" s="22" t="s">
        <v>22</v>
      </c>
      <c r="C35" s="42" t="s">
        <v>90</v>
      </c>
      <c r="D35" s="42" t="s">
        <v>670</v>
      </c>
      <c r="E35" s="42" t="s">
        <v>128</v>
      </c>
      <c r="F35" s="42" t="s">
        <v>253</v>
      </c>
      <c r="G35" s="42" t="s">
        <v>615</v>
      </c>
    </row>
    <row r="36" spans="1:7" ht="10.5" customHeight="1">
      <c r="A36" s="19"/>
      <c r="B36" s="20" t="s">
        <v>72</v>
      </c>
      <c r="C36" s="41" t="s">
        <v>426</v>
      </c>
      <c r="D36" s="41" t="s">
        <v>146</v>
      </c>
      <c r="E36" s="41" t="s">
        <v>537</v>
      </c>
      <c r="F36" s="41" t="s">
        <v>366</v>
      </c>
      <c r="G36" s="41" t="s">
        <v>65</v>
      </c>
    </row>
    <row r="37" spans="1:7" ht="10.5" customHeight="1">
      <c r="A37" s="21"/>
      <c r="B37" s="22" t="s">
        <v>28</v>
      </c>
      <c r="C37" s="42" t="s">
        <v>199</v>
      </c>
      <c r="D37" s="42" t="s">
        <v>759</v>
      </c>
      <c r="E37" s="42" t="s">
        <v>483</v>
      </c>
      <c r="F37" s="42" t="s">
        <v>231</v>
      </c>
      <c r="G37" s="42" t="s">
        <v>294</v>
      </c>
    </row>
    <row r="38" spans="1:7" ht="10.5" customHeight="1">
      <c r="A38" s="19" t="s">
        <v>187</v>
      </c>
      <c r="B38" s="20" t="s">
        <v>22</v>
      </c>
      <c r="C38" s="41" t="s">
        <v>218</v>
      </c>
      <c r="D38" s="41" t="s">
        <v>267</v>
      </c>
      <c r="E38" s="41" t="s">
        <v>325</v>
      </c>
      <c r="F38" s="41" t="s">
        <v>123</v>
      </c>
      <c r="G38" s="41" t="s">
        <v>158</v>
      </c>
    </row>
    <row r="39" spans="1:7" ht="10.5" customHeight="1">
      <c r="A39" s="19"/>
      <c r="B39" s="22" t="s">
        <v>40</v>
      </c>
      <c r="C39" s="42" t="s">
        <v>73</v>
      </c>
      <c r="D39" s="42" t="s">
        <v>181</v>
      </c>
      <c r="E39" s="42" t="s">
        <v>560</v>
      </c>
      <c r="F39" s="42" t="s">
        <v>400</v>
      </c>
      <c r="G39" s="42" t="s">
        <v>81</v>
      </c>
    </row>
    <row r="40" spans="1:7" ht="10.5" customHeight="1">
      <c r="A40" s="21"/>
      <c r="B40" s="20" t="s">
        <v>28</v>
      </c>
      <c r="C40" s="41" t="s">
        <v>205</v>
      </c>
      <c r="D40" s="41" t="s">
        <v>130</v>
      </c>
      <c r="E40" s="41" t="s">
        <v>79</v>
      </c>
      <c r="F40" s="41" t="s">
        <v>351</v>
      </c>
      <c r="G40" s="41" t="s">
        <v>353</v>
      </c>
    </row>
    <row r="41" spans="1:7" ht="10.5" customHeight="1">
      <c r="A41" s="19" t="s">
        <v>197</v>
      </c>
      <c r="B41" s="22" t="s">
        <v>22</v>
      </c>
      <c r="C41" s="42" t="s">
        <v>31</v>
      </c>
      <c r="D41" s="42" t="s">
        <v>52</v>
      </c>
      <c r="E41" s="42" t="s">
        <v>628</v>
      </c>
      <c r="F41" s="42" t="s">
        <v>784</v>
      </c>
      <c r="G41" s="42" t="s">
        <v>338</v>
      </c>
    </row>
    <row r="42" spans="1:7" ht="10.5" customHeight="1">
      <c r="A42" s="19"/>
      <c r="B42" s="20" t="s">
        <v>72</v>
      </c>
      <c r="C42" s="41" t="s">
        <v>131</v>
      </c>
      <c r="D42" s="41" t="s">
        <v>141</v>
      </c>
      <c r="E42" s="41" t="s">
        <v>75</v>
      </c>
      <c r="F42" s="41" t="s">
        <v>524</v>
      </c>
      <c r="G42" s="41" t="s">
        <v>148</v>
      </c>
    </row>
    <row r="43" spans="1:7" ht="10.5" customHeight="1">
      <c r="A43" s="21"/>
      <c r="B43" s="22" t="s">
        <v>28</v>
      </c>
      <c r="C43" s="42" t="s">
        <v>205</v>
      </c>
      <c r="D43" s="42" t="s">
        <v>130</v>
      </c>
      <c r="E43" s="42" t="s">
        <v>73</v>
      </c>
      <c r="F43" s="42" t="s">
        <v>393</v>
      </c>
      <c r="G43" s="42" t="s">
        <v>849</v>
      </c>
    </row>
    <row r="44" spans="1:7" ht="10.5" customHeight="1">
      <c r="A44" s="19" t="s">
        <v>208</v>
      </c>
      <c r="B44" s="20" t="s">
        <v>22</v>
      </c>
      <c r="C44" s="41" t="s">
        <v>24</v>
      </c>
      <c r="D44" s="41" t="s">
        <v>331</v>
      </c>
      <c r="E44" s="41" t="s">
        <v>49</v>
      </c>
      <c r="F44" s="41" t="s">
        <v>37</v>
      </c>
      <c r="G44" s="41" t="s">
        <v>196</v>
      </c>
    </row>
    <row r="45" spans="1:7" ht="10.5" customHeight="1">
      <c r="A45" s="21"/>
      <c r="B45" s="22" t="s">
        <v>28</v>
      </c>
      <c r="C45" s="42" t="s">
        <v>205</v>
      </c>
      <c r="D45" s="42" t="s">
        <v>130</v>
      </c>
      <c r="E45" s="42" t="s">
        <v>73</v>
      </c>
      <c r="F45" s="42" t="s">
        <v>393</v>
      </c>
      <c r="G45" s="42" t="s">
        <v>849</v>
      </c>
    </row>
    <row r="46" spans="1:7" ht="10.5" customHeight="1">
      <c r="A46" s="19" t="s">
        <v>215</v>
      </c>
      <c r="B46" s="20" t="s">
        <v>22</v>
      </c>
      <c r="C46" s="41" t="s">
        <v>218</v>
      </c>
      <c r="D46" s="41" t="s">
        <v>267</v>
      </c>
      <c r="E46" s="41" t="s">
        <v>400</v>
      </c>
      <c r="F46" s="41" t="s">
        <v>353</v>
      </c>
      <c r="G46" s="41" t="s">
        <v>809</v>
      </c>
    </row>
    <row r="47" spans="1:7" ht="10.5" customHeight="1">
      <c r="A47" s="19"/>
      <c r="B47" s="22" t="s">
        <v>72</v>
      </c>
      <c r="C47" s="42" t="s">
        <v>147</v>
      </c>
      <c r="D47" s="42" t="s">
        <v>452</v>
      </c>
      <c r="E47" s="42" t="s">
        <v>438</v>
      </c>
      <c r="F47" s="42" t="s">
        <v>86</v>
      </c>
      <c r="G47" s="42" t="s">
        <v>845</v>
      </c>
    </row>
    <row r="48" spans="1:7" ht="10.5" customHeight="1">
      <c r="A48" s="21"/>
      <c r="B48" s="20" t="s">
        <v>28</v>
      </c>
      <c r="C48" s="41" t="s">
        <v>42</v>
      </c>
      <c r="D48" s="41" t="s">
        <v>410</v>
      </c>
      <c r="E48" s="41" t="s">
        <v>470</v>
      </c>
      <c r="F48" s="41" t="s">
        <v>231</v>
      </c>
      <c r="G48" s="41" t="s">
        <v>312</v>
      </c>
    </row>
    <row r="49" spans="1:7" ht="10.5" customHeight="1">
      <c r="A49" s="19" t="s">
        <v>225</v>
      </c>
      <c r="B49" s="22" t="s">
        <v>22</v>
      </c>
      <c r="C49" s="42" t="s">
        <v>218</v>
      </c>
      <c r="D49" s="42" t="s">
        <v>267</v>
      </c>
      <c r="E49" s="42" t="s">
        <v>400</v>
      </c>
      <c r="F49" s="42" t="s">
        <v>353</v>
      </c>
      <c r="G49" s="42" t="s">
        <v>809</v>
      </c>
    </row>
    <row r="50" spans="1:7" ht="10.5" customHeight="1">
      <c r="A50" s="19"/>
      <c r="B50" s="20" t="s">
        <v>40</v>
      </c>
      <c r="C50" s="41" t="s">
        <v>228</v>
      </c>
      <c r="D50" s="41" t="s">
        <v>424</v>
      </c>
      <c r="E50" s="41" t="s">
        <v>359</v>
      </c>
      <c r="F50" s="41" t="s">
        <v>49</v>
      </c>
      <c r="G50" s="41" t="s">
        <v>81</v>
      </c>
    </row>
    <row r="51" spans="1:7" ht="10.5" customHeight="1">
      <c r="A51" s="21"/>
      <c r="B51" s="22" t="s">
        <v>28</v>
      </c>
      <c r="C51" s="42" t="s">
        <v>42</v>
      </c>
      <c r="D51" s="42" t="s">
        <v>410</v>
      </c>
      <c r="E51" s="42" t="s">
        <v>470</v>
      </c>
      <c r="F51" s="42" t="s">
        <v>231</v>
      </c>
      <c r="G51" s="42" t="s">
        <v>312</v>
      </c>
    </row>
    <row r="52" spans="1:7" ht="10.5" customHeight="1">
      <c r="A52" s="19" t="s">
        <v>230</v>
      </c>
      <c r="B52" s="20" t="s">
        <v>22</v>
      </c>
      <c r="C52" s="41" t="s">
        <v>231</v>
      </c>
      <c r="D52" s="41" t="s">
        <v>249</v>
      </c>
      <c r="E52" s="41" t="s">
        <v>358</v>
      </c>
      <c r="F52" s="41" t="s">
        <v>312</v>
      </c>
      <c r="G52" s="41" t="s">
        <v>224</v>
      </c>
    </row>
    <row r="53" spans="1:7" ht="10.5" customHeight="1">
      <c r="A53" s="19"/>
      <c r="B53" s="22" t="s">
        <v>72</v>
      </c>
      <c r="C53" s="42" t="s">
        <v>140</v>
      </c>
      <c r="D53" s="42" t="s">
        <v>323</v>
      </c>
      <c r="E53" s="42" t="s">
        <v>373</v>
      </c>
      <c r="F53" s="42" t="s">
        <v>366</v>
      </c>
      <c r="G53" s="42" t="s">
        <v>316</v>
      </c>
    </row>
    <row r="54" spans="1:7" ht="10.5" customHeight="1">
      <c r="A54" s="21"/>
      <c r="B54" s="20" t="s">
        <v>28</v>
      </c>
      <c r="C54" s="41" t="s">
        <v>239</v>
      </c>
      <c r="D54" s="41" t="s">
        <v>619</v>
      </c>
      <c r="E54" s="41" t="s">
        <v>517</v>
      </c>
      <c r="F54" s="41" t="s">
        <v>487</v>
      </c>
      <c r="G54" s="41" t="s">
        <v>489</v>
      </c>
    </row>
    <row r="55" spans="1:7" ht="10.5" customHeight="1">
      <c r="A55" s="19" t="s">
        <v>242</v>
      </c>
      <c r="B55" s="22" t="s">
        <v>22</v>
      </c>
      <c r="C55" s="42" t="s">
        <v>75</v>
      </c>
      <c r="D55" s="42" t="s">
        <v>137</v>
      </c>
      <c r="E55" s="42" t="s">
        <v>257</v>
      </c>
      <c r="F55" s="42" t="s">
        <v>695</v>
      </c>
      <c r="G55" s="42" t="s">
        <v>91</v>
      </c>
    </row>
    <row r="56" spans="1:7" ht="10.5" customHeight="1">
      <c r="A56" s="19"/>
      <c r="B56" s="20" t="s">
        <v>40</v>
      </c>
      <c r="C56" s="41" t="s">
        <v>248</v>
      </c>
      <c r="D56" s="41" t="s">
        <v>57</v>
      </c>
      <c r="E56" s="41" t="s">
        <v>131</v>
      </c>
      <c r="F56" s="41" t="s">
        <v>589</v>
      </c>
      <c r="G56" s="41" t="s">
        <v>382</v>
      </c>
    </row>
    <row r="57" spans="1:7" ht="10.5" customHeight="1">
      <c r="A57" s="21"/>
      <c r="B57" s="22" t="s">
        <v>28</v>
      </c>
      <c r="C57" s="42" t="s">
        <v>252</v>
      </c>
      <c r="D57" s="42" t="s">
        <v>203</v>
      </c>
      <c r="E57" s="42" t="s">
        <v>479</v>
      </c>
      <c r="F57" s="42" t="s">
        <v>105</v>
      </c>
      <c r="G57" s="42" t="s">
        <v>49</v>
      </c>
    </row>
    <row r="58" spans="1:7" ht="10.5" customHeight="1">
      <c r="A58" s="19" t="s">
        <v>254</v>
      </c>
      <c r="B58" s="20" t="s">
        <v>22</v>
      </c>
      <c r="C58" s="41" t="s">
        <v>229</v>
      </c>
      <c r="D58" s="41" t="s">
        <v>150</v>
      </c>
      <c r="E58" s="41" t="s">
        <v>24</v>
      </c>
      <c r="F58" s="41" t="s">
        <v>632</v>
      </c>
      <c r="G58" s="41" t="s">
        <v>96</v>
      </c>
    </row>
    <row r="59" spans="1:7" ht="10.5" customHeight="1">
      <c r="A59" s="19"/>
      <c r="B59" s="22" t="s">
        <v>72</v>
      </c>
      <c r="C59" s="42" t="s">
        <v>109</v>
      </c>
      <c r="D59" s="42" t="s">
        <v>623</v>
      </c>
      <c r="E59" s="42" t="s">
        <v>188</v>
      </c>
      <c r="F59" s="42" t="s">
        <v>487</v>
      </c>
      <c r="G59" s="42" t="s">
        <v>531</v>
      </c>
    </row>
    <row r="60" spans="1:7" ht="10.5" customHeight="1">
      <c r="A60" s="21"/>
      <c r="B60" s="20" t="s">
        <v>28</v>
      </c>
      <c r="C60" s="41" t="s">
        <v>263</v>
      </c>
      <c r="D60" s="41" t="s">
        <v>429</v>
      </c>
      <c r="E60" s="41" t="s">
        <v>403</v>
      </c>
      <c r="F60" s="41" t="s">
        <v>670</v>
      </c>
      <c r="G60" s="41" t="s">
        <v>342</v>
      </c>
    </row>
    <row r="61" spans="1:7" ht="10.5" customHeight="1">
      <c r="A61" s="19" t="s">
        <v>265</v>
      </c>
      <c r="B61" s="22" t="s">
        <v>22</v>
      </c>
      <c r="C61" s="42" t="s">
        <v>267</v>
      </c>
      <c r="D61" s="42" t="s">
        <v>550</v>
      </c>
      <c r="E61" s="42" t="s">
        <v>117</v>
      </c>
      <c r="F61" s="42" t="s">
        <v>628</v>
      </c>
      <c r="G61" s="42" t="s">
        <v>70</v>
      </c>
    </row>
    <row r="62" spans="1:7" ht="10.5" customHeight="1">
      <c r="A62" s="19"/>
      <c r="B62" s="20" t="s">
        <v>40</v>
      </c>
      <c r="C62" s="41" t="s">
        <v>271</v>
      </c>
      <c r="D62" s="41" t="s">
        <v>722</v>
      </c>
      <c r="E62" s="41" t="s">
        <v>171</v>
      </c>
      <c r="F62" s="41" t="s">
        <v>438</v>
      </c>
      <c r="G62" s="41" t="s">
        <v>35</v>
      </c>
    </row>
    <row r="63" spans="1:7" ht="10.5" customHeight="1">
      <c r="A63" s="21"/>
      <c r="B63" s="22" t="s">
        <v>28</v>
      </c>
      <c r="C63" s="42" t="s">
        <v>192</v>
      </c>
      <c r="D63" s="42" t="s">
        <v>435</v>
      </c>
      <c r="E63" s="42" t="s">
        <v>403</v>
      </c>
      <c r="F63" s="42" t="s">
        <v>538</v>
      </c>
      <c r="G63" s="42" t="s">
        <v>76</v>
      </c>
    </row>
    <row r="64" spans="1:7" ht="10.5" customHeight="1">
      <c r="A64" s="19" t="s">
        <v>277</v>
      </c>
      <c r="B64" s="20" t="s">
        <v>22</v>
      </c>
      <c r="C64" s="41" t="s">
        <v>112</v>
      </c>
      <c r="D64" s="41" t="s">
        <v>486</v>
      </c>
      <c r="E64" s="41" t="s">
        <v>75</v>
      </c>
      <c r="F64" s="41" t="s">
        <v>153</v>
      </c>
      <c r="G64" s="41" t="s">
        <v>264</v>
      </c>
    </row>
    <row r="65" spans="1:7" ht="10.5" customHeight="1">
      <c r="A65" s="19"/>
      <c r="B65" s="22" t="s">
        <v>72</v>
      </c>
      <c r="C65" s="42" t="s">
        <v>461</v>
      </c>
      <c r="D65" s="42" t="s">
        <v>378</v>
      </c>
      <c r="E65" s="42" t="s">
        <v>137</v>
      </c>
      <c r="F65" s="42" t="s">
        <v>407</v>
      </c>
      <c r="G65" s="42" t="s">
        <v>570</v>
      </c>
    </row>
    <row r="66" spans="1:7" ht="10.5" customHeight="1">
      <c r="A66" s="21"/>
      <c r="B66" s="20" t="s">
        <v>28</v>
      </c>
      <c r="C66" s="41" t="s">
        <v>673</v>
      </c>
      <c r="D66" s="41" t="s">
        <v>143</v>
      </c>
      <c r="E66" s="41" t="s">
        <v>616</v>
      </c>
      <c r="F66" s="41" t="s">
        <v>463</v>
      </c>
      <c r="G66" s="41" t="s">
        <v>628</v>
      </c>
    </row>
    <row r="67" spans="1:7" ht="10.5" customHeight="1">
      <c r="A67" s="19" t="s">
        <v>286</v>
      </c>
      <c r="B67" s="22" t="s">
        <v>22</v>
      </c>
      <c r="C67" s="42" t="s">
        <v>389</v>
      </c>
      <c r="D67" s="42" t="s">
        <v>243</v>
      </c>
      <c r="E67" s="42" t="s">
        <v>430</v>
      </c>
      <c r="F67" s="42" t="s">
        <v>484</v>
      </c>
      <c r="G67" s="42" t="s">
        <v>264</v>
      </c>
    </row>
    <row r="68" spans="1:7" ht="10.5" customHeight="1">
      <c r="A68" s="19"/>
      <c r="B68" s="20" t="s">
        <v>40</v>
      </c>
      <c r="C68" s="41" t="s">
        <v>456</v>
      </c>
      <c r="D68" s="41" t="s">
        <v>275</v>
      </c>
      <c r="E68" s="41" t="s">
        <v>223</v>
      </c>
      <c r="F68" s="41" t="s">
        <v>157</v>
      </c>
      <c r="G68" s="41" t="s">
        <v>86</v>
      </c>
    </row>
    <row r="69" spans="1:7" ht="10.5" customHeight="1">
      <c r="A69" s="21"/>
      <c r="B69" s="22" t="s">
        <v>28</v>
      </c>
      <c r="C69" s="42" t="s">
        <v>485</v>
      </c>
      <c r="D69" s="42" t="s">
        <v>595</v>
      </c>
      <c r="E69" s="42" t="s">
        <v>354</v>
      </c>
      <c r="F69" s="42" t="s">
        <v>95</v>
      </c>
      <c r="G69" s="42" t="s">
        <v>179</v>
      </c>
    </row>
    <row r="70" spans="1:7" ht="10.5" customHeight="1">
      <c r="A70" s="19" t="s">
        <v>300</v>
      </c>
      <c r="B70" s="20" t="s">
        <v>22</v>
      </c>
      <c r="C70" s="41" t="s">
        <v>560</v>
      </c>
      <c r="D70" s="41" t="s">
        <v>532</v>
      </c>
      <c r="E70" s="41" t="s">
        <v>183</v>
      </c>
      <c r="F70" s="41" t="s">
        <v>400</v>
      </c>
      <c r="G70" s="41" t="s">
        <v>382</v>
      </c>
    </row>
    <row r="71" spans="1:7" ht="10.5" customHeight="1">
      <c r="A71" s="19"/>
      <c r="B71" s="22" t="s">
        <v>72</v>
      </c>
      <c r="C71" s="42" t="s">
        <v>614</v>
      </c>
      <c r="D71" s="42" t="s">
        <v>310</v>
      </c>
      <c r="E71" s="42" t="s">
        <v>538</v>
      </c>
      <c r="F71" s="42" t="s">
        <v>393</v>
      </c>
      <c r="G71" s="42" t="s">
        <v>609</v>
      </c>
    </row>
    <row r="72" spans="1:7" ht="10.5" customHeight="1">
      <c r="A72" s="21"/>
      <c r="B72" s="20" t="s">
        <v>28</v>
      </c>
      <c r="C72" s="41" t="s">
        <v>622</v>
      </c>
      <c r="D72" s="41" t="s">
        <v>431</v>
      </c>
      <c r="E72" s="41" t="s">
        <v>441</v>
      </c>
      <c r="F72" s="41" t="s">
        <v>48</v>
      </c>
      <c r="G72" s="41" t="s">
        <v>570</v>
      </c>
    </row>
    <row r="73" spans="1:7" ht="10.5" customHeight="1">
      <c r="A73" s="19" t="s">
        <v>313</v>
      </c>
      <c r="B73" s="22" t="s">
        <v>22</v>
      </c>
      <c r="C73" s="42" t="s">
        <v>785</v>
      </c>
      <c r="D73" s="42" t="s">
        <v>63</v>
      </c>
      <c r="E73" s="42" t="s">
        <v>351</v>
      </c>
      <c r="F73" s="42" t="s">
        <v>86</v>
      </c>
      <c r="G73" s="42" t="s">
        <v>110</v>
      </c>
    </row>
    <row r="74" spans="1:7" ht="10.5" customHeight="1">
      <c r="A74" s="19"/>
      <c r="B74" s="20" t="s">
        <v>40</v>
      </c>
      <c r="C74" s="41" t="s">
        <v>318</v>
      </c>
      <c r="D74" s="41" t="s">
        <v>233</v>
      </c>
      <c r="E74" s="41" t="s">
        <v>249</v>
      </c>
      <c r="F74" s="41" t="s">
        <v>522</v>
      </c>
      <c r="G74" s="41" t="s">
        <v>382</v>
      </c>
    </row>
    <row r="75" spans="1:7" ht="10.5" customHeight="1">
      <c r="A75" s="21"/>
      <c r="B75" s="22" t="s">
        <v>28</v>
      </c>
      <c r="C75" s="42" t="s">
        <v>433</v>
      </c>
      <c r="D75" s="42" t="s">
        <v>450</v>
      </c>
      <c r="E75" s="42" t="s">
        <v>318</v>
      </c>
      <c r="F75" s="42" t="s">
        <v>379</v>
      </c>
      <c r="G75" s="42" t="s">
        <v>606</v>
      </c>
    </row>
    <row r="76" spans="1:7" ht="10.5" customHeight="1">
      <c r="A76" s="19" t="s">
        <v>322</v>
      </c>
      <c r="B76" s="20" t="s">
        <v>22</v>
      </c>
      <c r="C76" s="41" t="s">
        <v>127</v>
      </c>
      <c r="D76" s="41" t="s">
        <v>776</v>
      </c>
      <c r="E76" s="41" t="s">
        <v>495</v>
      </c>
      <c r="F76" s="41" t="s">
        <v>796</v>
      </c>
      <c r="G76" s="41" t="s">
        <v>148</v>
      </c>
    </row>
    <row r="77" spans="1:7" ht="10.5" customHeight="1">
      <c r="A77" s="19"/>
      <c r="B77" s="22" t="s">
        <v>72</v>
      </c>
      <c r="C77" s="42" t="s">
        <v>648</v>
      </c>
      <c r="D77" s="42" t="s">
        <v>503</v>
      </c>
      <c r="E77" s="42" t="s">
        <v>537</v>
      </c>
      <c r="F77" s="42" t="s">
        <v>394</v>
      </c>
      <c r="G77" s="42" t="s">
        <v>96</v>
      </c>
    </row>
    <row r="78" spans="1:7" ht="10.5" customHeight="1">
      <c r="A78" s="21"/>
      <c r="B78" s="20" t="s">
        <v>28</v>
      </c>
      <c r="C78" s="41" t="s">
        <v>503</v>
      </c>
      <c r="D78" s="41" t="s">
        <v>851</v>
      </c>
      <c r="E78" s="41" t="s">
        <v>272</v>
      </c>
      <c r="F78" s="41" t="s">
        <v>24</v>
      </c>
      <c r="G78" s="41" t="s">
        <v>382</v>
      </c>
    </row>
    <row r="79" spans="1:7" ht="10.5" customHeight="1">
      <c r="A79" s="19" t="s">
        <v>333</v>
      </c>
      <c r="B79" s="22" t="s">
        <v>22</v>
      </c>
      <c r="C79" s="42" t="s">
        <v>85</v>
      </c>
      <c r="D79" s="42" t="s">
        <v>544</v>
      </c>
      <c r="E79" s="42" t="s">
        <v>366</v>
      </c>
      <c r="F79" s="42" t="s">
        <v>807</v>
      </c>
      <c r="G79" s="42" t="s">
        <v>326</v>
      </c>
    </row>
    <row r="80" spans="1:7" ht="10.5" customHeight="1">
      <c r="A80" s="19"/>
      <c r="B80" s="20" t="s">
        <v>40</v>
      </c>
      <c r="C80" s="41" t="s">
        <v>125</v>
      </c>
      <c r="D80" s="41" t="s">
        <v>141</v>
      </c>
      <c r="E80" s="41" t="s">
        <v>132</v>
      </c>
      <c r="F80" s="41" t="s">
        <v>541</v>
      </c>
      <c r="G80" s="41" t="s">
        <v>316</v>
      </c>
    </row>
    <row r="81" spans="1:7" ht="10.5" customHeight="1">
      <c r="A81" s="21"/>
      <c r="B81" s="22" t="s">
        <v>28</v>
      </c>
      <c r="C81" s="42" t="s">
        <v>399</v>
      </c>
      <c r="D81" s="42" t="s">
        <v>671</v>
      </c>
      <c r="E81" s="42" t="s">
        <v>525</v>
      </c>
      <c r="F81" s="42" t="s">
        <v>507</v>
      </c>
      <c r="G81" s="42" t="s">
        <v>268</v>
      </c>
    </row>
    <row r="82" spans="1:7" ht="10.5" customHeight="1">
      <c r="A82" s="19" t="s">
        <v>481</v>
      </c>
      <c r="B82" s="20" t="s">
        <v>22</v>
      </c>
      <c r="C82" s="41" t="s">
        <v>522</v>
      </c>
      <c r="D82" s="41" t="s">
        <v>560</v>
      </c>
      <c r="E82" s="41" t="s">
        <v>381</v>
      </c>
      <c r="F82" s="41" t="s">
        <v>37</v>
      </c>
      <c r="G82" s="41" t="s">
        <v>840</v>
      </c>
    </row>
    <row r="83" spans="1:7" ht="10.5" customHeight="1">
      <c r="A83" s="19"/>
      <c r="B83" s="22" t="s">
        <v>72</v>
      </c>
      <c r="C83" s="42" t="s">
        <v>319</v>
      </c>
      <c r="D83" s="42" t="s">
        <v>248</v>
      </c>
      <c r="E83" s="42" t="s">
        <v>324</v>
      </c>
      <c r="F83" s="42" t="s">
        <v>621</v>
      </c>
      <c r="G83" s="42" t="s">
        <v>316</v>
      </c>
    </row>
    <row r="84" spans="1:7" ht="10.5" customHeight="1">
      <c r="A84" s="21"/>
      <c r="B84" s="20" t="s">
        <v>28</v>
      </c>
      <c r="C84" s="41" t="s">
        <v>540</v>
      </c>
      <c r="D84" s="41" t="s">
        <v>635</v>
      </c>
      <c r="E84" s="41" t="s">
        <v>648</v>
      </c>
      <c r="F84" s="41" t="s">
        <v>43</v>
      </c>
      <c r="G84" s="41" t="s">
        <v>290</v>
      </c>
    </row>
    <row r="85" spans="1:7" ht="10.5" customHeight="1">
      <c r="A85" s="19" t="s">
        <v>345</v>
      </c>
      <c r="B85" s="22" t="s">
        <v>22</v>
      </c>
      <c r="C85" s="42" t="s">
        <v>335</v>
      </c>
      <c r="D85" s="42" t="s">
        <v>144</v>
      </c>
      <c r="E85" s="42" t="s">
        <v>386</v>
      </c>
      <c r="F85" s="42" t="s">
        <v>54</v>
      </c>
      <c r="G85" s="42" t="s">
        <v>534</v>
      </c>
    </row>
    <row r="86" spans="1:7" ht="10.5" customHeight="1">
      <c r="A86" s="19"/>
      <c r="B86" s="20" t="s">
        <v>40</v>
      </c>
      <c r="C86" s="41" t="s">
        <v>98</v>
      </c>
      <c r="D86" s="41" t="s">
        <v>278</v>
      </c>
      <c r="E86" s="41" t="s">
        <v>420</v>
      </c>
      <c r="F86" s="41" t="s">
        <v>516</v>
      </c>
      <c r="G86" s="41" t="s">
        <v>845</v>
      </c>
    </row>
    <row r="87" spans="1:7" ht="10.5" customHeight="1">
      <c r="A87" s="21"/>
      <c r="B87" s="22" t="s">
        <v>28</v>
      </c>
      <c r="C87" s="42" t="s">
        <v>483</v>
      </c>
      <c r="D87" s="42" t="s">
        <v>449</v>
      </c>
      <c r="E87" s="42" t="s">
        <v>355</v>
      </c>
      <c r="F87" s="42" t="s">
        <v>59</v>
      </c>
      <c r="G87" s="42" t="s">
        <v>841</v>
      </c>
    </row>
    <row r="88" spans="1:7" ht="10.5" customHeight="1">
      <c r="A88" s="19" t="s">
        <v>488</v>
      </c>
      <c r="B88" s="20" t="s">
        <v>22</v>
      </c>
      <c r="C88" s="41" t="s">
        <v>408</v>
      </c>
      <c r="D88" s="41" t="s">
        <v>80</v>
      </c>
      <c r="E88" s="41" t="s">
        <v>621</v>
      </c>
      <c r="F88" s="41" t="s">
        <v>377</v>
      </c>
      <c r="G88" s="41" t="s">
        <v>71</v>
      </c>
    </row>
    <row r="89" spans="1:7" ht="10.5" customHeight="1">
      <c r="A89" s="21"/>
      <c r="B89" s="22" t="s">
        <v>72</v>
      </c>
      <c r="C89" s="42" t="s">
        <v>58</v>
      </c>
      <c r="D89" s="42" t="s">
        <v>483</v>
      </c>
      <c r="E89" s="42" t="s">
        <v>43</v>
      </c>
      <c r="F89" s="42" t="s">
        <v>70</v>
      </c>
      <c r="G89" s="42" t="s">
        <v>186</v>
      </c>
    </row>
    <row r="90" spans="1:7" ht="10.5" customHeight="1">
      <c r="A90" s="19" t="s">
        <v>350</v>
      </c>
      <c r="B90" s="20" t="s">
        <v>22</v>
      </c>
      <c r="C90" s="41" t="s">
        <v>490</v>
      </c>
      <c r="D90" s="41" t="s">
        <v>407</v>
      </c>
      <c r="E90" s="41" t="s">
        <v>497</v>
      </c>
      <c r="F90" s="41" t="s">
        <v>594</v>
      </c>
      <c r="G90" s="41" t="s">
        <v>783</v>
      </c>
    </row>
    <row r="91" spans="1:7" ht="10.5" customHeight="1">
      <c r="A91" s="21"/>
      <c r="B91" s="22" t="s">
        <v>28</v>
      </c>
      <c r="C91" s="42" t="s">
        <v>89</v>
      </c>
      <c r="D91" s="42" t="s">
        <v>175</v>
      </c>
      <c r="E91" s="42" t="s">
        <v>167</v>
      </c>
      <c r="F91" s="42" t="s">
        <v>32</v>
      </c>
      <c r="G91" s="42" t="s">
        <v>173</v>
      </c>
    </row>
    <row r="92" spans="1:7" ht="10.5" customHeight="1">
      <c r="A92" s="21" t="s">
        <v>493</v>
      </c>
      <c r="B92" s="20" t="s">
        <v>72</v>
      </c>
      <c r="C92" s="41" t="s">
        <v>507</v>
      </c>
      <c r="D92" s="41" t="s">
        <v>249</v>
      </c>
      <c r="E92" s="41" t="s">
        <v>632</v>
      </c>
      <c r="F92" s="41" t="s">
        <v>133</v>
      </c>
      <c r="G92" s="41" t="s">
        <v>782</v>
      </c>
    </row>
    <row r="93" spans="1:7" ht="10.5" customHeight="1">
      <c r="A93" s="21" t="s">
        <v>357</v>
      </c>
      <c r="B93" s="22" t="s">
        <v>22</v>
      </c>
      <c r="C93" s="42" t="s">
        <v>360</v>
      </c>
      <c r="D93" s="42" t="s">
        <v>476</v>
      </c>
      <c r="E93" s="42" t="s">
        <v>807</v>
      </c>
      <c r="F93" s="42" t="s">
        <v>840</v>
      </c>
      <c r="G93" s="42" t="s">
        <v>579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1">
      <pane ySplit="4" topLeftCell="BM5" activePane="bottomLeft" state="frozen"/>
      <selection pane="topLeft" activeCell="A1" sqref="A1"/>
      <selection pane="bottomLeft" activeCell="N1" sqref="N1"/>
    </sheetView>
  </sheetViews>
  <sheetFormatPr defaultColWidth="9.00390625" defaultRowHeight="12.75"/>
  <cols>
    <col min="1" max="1" width="13.00390625" style="27" customWidth="1"/>
    <col min="2" max="2" width="5.75390625" style="0" customWidth="1"/>
    <col min="3" max="3" width="5.75390625" style="27" customWidth="1"/>
    <col min="4" max="6" width="5.75390625" style="0" customWidth="1"/>
    <col min="7" max="7" width="5.75390625" style="27" customWidth="1"/>
    <col min="8" max="8" width="5.75390625" style="0" customWidth="1"/>
    <col min="9" max="9" width="11.625" style="0" customWidth="1"/>
    <col min="10" max="15" width="5.75390625" style="0" customWidth="1"/>
  </cols>
  <sheetData>
    <row r="1" spans="1:14" s="10" customFormat="1" ht="10.5" customHeight="1">
      <c r="A1" s="27"/>
      <c r="B1"/>
      <c r="C1" s="27"/>
      <c r="D1"/>
      <c r="E1"/>
      <c r="F1"/>
      <c r="G1" s="27"/>
      <c r="N1" s="34" t="s">
        <v>957</v>
      </c>
    </row>
    <row r="2" spans="1:15" ht="10.5" customHeight="1">
      <c r="A2" s="46" t="s">
        <v>871</v>
      </c>
      <c r="B2" s="46"/>
      <c r="C2" s="46"/>
      <c r="D2" s="46"/>
      <c r="E2" s="46"/>
      <c r="F2" s="46"/>
      <c r="G2" s="46"/>
      <c r="I2" s="46" t="s">
        <v>867</v>
      </c>
      <c r="J2" s="46"/>
      <c r="K2" s="46"/>
      <c r="L2" s="46"/>
      <c r="M2" s="46"/>
      <c r="N2" s="46"/>
      <c r="O2" s="46"/>
    </row>
    <row r="3" spans="1:15" ht="10.5" customHeight="1">
      <c r="A3" s="24" t="s">
        <v>669</v>
      </c>
      <c r="B3" s="24"/>
      <c r="C3" s="24"/>
      <c r="D3" s="24"/>
      <c r="E3" s="24"/>
      <c r="F3" s="24"/>
      <c r="G3" s="24"/>
      <c r="I3" s="24" t="s">
        <v>669</v>
      </c>
      <c r="J3" s="24"/>
      <c r="K3" s="24"/>
      <c r="L3" s="24"/>
      <c r="M3" s="24"/>
      <c r="N3" s="24"/>
      <c r="O3" s="24"/>
    </row>
    <row r="4" spans="1:15" ht="78" customHeight="1">
      <c r="A4" s="16" t="s">
        <v>0</v>
      </c>
      <c r="B4" s="18"/>
      <c r="C4" s="26" t="s">
        <v>16</v>
      </c>
      <c r="D4" s="26" t="s">
        <v>17</v>
      </c>
      <c r="E4" s="26" t="s">
        <v>18</v>
      </c>
      <c r="F4" s="26" t="s">
        <v>19</v>
      </c>
      <c r="G4" s="26" t="s">
        <v>20</v>
      </c>
      <c r="I4" s="16" t="s">
        <v>0</v>
      </c>
      <c r="J4" s="18"/>
      <c r="K4" s="26" t="s">
        <v>16</v>
      </c>
      <c r="L4" s="26" t="s">
        <v>17</v>
      </c>
      <c r="M4" s="26" t="s">
        <v>18</v>
      </c>
      <c r="N4" s="26" t="s">
        <v>19</v>
      </c>
      <c r="O4" s="26" t="s">
        <v>20</v>
      </c>
    </row>
    <row r="5" spans="1:15" ht="10.5" customHeight="1">
      <c r="A5" s="19" t="s">
        <v>21</v>
      </c>
      <c r="B5" s="20" t="s">
        <v>22</v>
      </c>
      <c r="C5" s="41" t="s">
        <v>180</v>
      </c>
      <c r="D5" s="41" t="s">
        <v>23</v>
      </c>
      <c r="E5" s="41" t="s">
        <v>501</v>
      </c>
      <c r="F5" s="41" t="s">
        <v>608</v>
      </c>
      <c r="G5" s="41" t="s">
        <v>502</v>
      </c>
      <c r="I5" s="19" t="s">
        <v>21</v>
      </c>
      <c r="J5" s="20" t="s">
        <v>22</v>
      </c>
      <c r="K5" s="41" t="s">
        <v>118</v>
      </c>
      <c r="L5" s="41" t="s">
        <v>374</v>
      </c>
      <c r="M5" s="41" t="s">
        <v>241</v>
      </c>
      <c r="N5" s="41" t="s">
        <v>210</v>
      </c>
      <c r="O5" s="41" t="s">
        <v>27</v>
      </c>
    </row>
    <row r="6" spans="1:15" ht="10.5" customHeight="1">
      <c r="A6" s="21"/>
      <c r="B6" s="22" t="s">
        <v>28</v>
      </c>
      <c r="C6" s="42" t="s">
        <v>499</v>
      </c>
      <c r="D6" s="42" t="s">
        <v>156</v>
      </c>
      <c r="E6" s="42" t="s">
        <v>91</v>
      </c>
      <c r="F6" s="42" t="s">
        <v>329</v>
      </c>
      <c r="G6" s="42" t="s">
        <v>504</v>
      </c>
      <c r="I6" s="21"/>
      <c r="J6" s="22" t="s">
        <v>28</v>
      </c>
      <c r="K6" s="42" t="s">
        <v>468</v>
      </c>
      <c r="L6" s="42" t="s">
        <v>418</v>
      </c>
      <c r="M6" s="42" t="s">
        <v>245</v>
      </c>
      <c r="N6" s="42" t="s">
        <v>299</v>
      </c>
      <c r="O6" s="42" t="s">
        <v>33</v>
      </c>
    </row>
    <row r="7" spans="1:15" ht="10.5" customHeight="1">
      <c r="A7" s="19" t="s">
        <v>34</v>
      </c>
      <c r="B7" s="20" t="s">
        <v>22</v>
      </c>
      <c r="C7" s="41" t="s">
        <v>594</v>
      </c>
      <c r="D7" s="41" t="s">
        <v>386</v>
      </c>
      <c r="E7" s="41" t="s">
        <v>202</v>
      </c>
      <c r="F7" s="41" t="s">
        <v>603</v>
      </c>
      <c r="G7" s="41" t="s">
        <v>506</v>
      </c>
      <c r="I7" s="19" t="s">
        <v>34</v>
      </c>
      <c r="J7" s="20" t="s">
        <v>22</v>
      </c>
      <c r="K7" s="41" t="s">
        <v>666</v>
      </c>
      <c r="L7" s="41" t="s">
        <v>586</v>
      </c>
      <c r="M7" s="41" t="s">
        <v>607</v>
      </c>
      <c r="N7" s="41" t="s">
        <v>326</v>
      </c>
      <c r="O7" s="41" t="s">
        <v>39</v>
      </c>
    </row>
    <row r="8" spans="1:15" ht="10.5" customHeight="1">
      <c r="A8" s="19"/>
      <c r="B8" s="22" t="s">
        <v>40</v>
      </c>
      <c r="C8" s="42" t="s">
        <v>621</v>
      </c>
      <c r="D8" s="42" t="s">
        <v>229</v>
      </c>
      <c r="E8" s="42" t="s">
        <v>316</v>
      </c>
      <c r="F8" s="42" t="s">
        <v>840</v>
      </c>
      <c r="G8" s="42" t="s">
        <v>509</v>
      </c>
      <c r="I8" s="19"/>
      <c r="J8" s="22" t="s">
        <v>40</v>
      </c>
      <c r="K8" s="42" t="s">
        <v>407</v>
      </c>
      <c r="L8" s="42" t="s">
        <v>228</v>
      </c>
      <c r="M8" s="42" t="s">
        <v>69</v>
      </c>
      <c r="N8" s="42" t="s">
        <v>353</v>
      </c>
      <c r="O8" s="42" t="s">
        <v>45</v>
      </c>
    </row>
    <row r="9" spans="1:15" ht="10.5" customHeight="1">
      <c r="A9" s="21"/>
      <c r="B9" s="20" t="s">
        <v>28</v>
      </c>
      <c r="C9" s="41" t="s">
        <v>370</v>
      </c>
      <c r="D9" s="41" t="s">
        <v>585</v>
      </c>
      <c r="E9" s="41" t="s">
        <v>37</v>
      </c>
      <c r="F9" s="41" t="s">
        <v>106</v>
      </c>
      <c r="G9" s="41" t="s">
        <v>509</v>
      </c>
      <c r="I9" s="21"/>
      <c r="J9" s="20" t="s">
        <v>28</v>
      </c>
      <c r="K9" s="41" t="s">
        <v>525</v>
      </c>
      <c r="L9" s="41" t="s">
        <v>154</v>
      </c>
      <c r="M9" s="41" t="s">
        <v>24</v>
      </c>
      <c r="N9" s="41" t="s">
        <v>606</v>
      </c>
      <c r="O9" s="41" t="s">
        <v>50</v>
      </c>
    </row>
    <row r="10" spans="1:15" ht="10.5" customHeight="1">
      <c r="A10" s="19" t="s">
        <v>51</v>
      </c>
      <c r="B10" s="22" t="s">
        <v>22</v>
      </c>
      <c r="C10" s="42" t="s">
        <v>138</v>
      </c>
      <c r="D10" s="42" t="s">
        <v>358</v>
      </c>
      <c r="E10" s="42" t="s">
        <v>810</v>
      </c>
      <c r="F10" s="42" t="s">
        <v>534</v>
      </c>
      <c r="G10" s="42" t="s">
        <v>510</v>
      </c>
      <c r="I10" s="19" t="s">
        <v>51</v>
      </c>
      <c r="J10" s="22" t="s">
        <v>22</v>
      </c>
      <c r="K10" s="42" t="s">
        <v>490</v>
      </c>
      <c r="L10" s="42" t="s">
        <v>407</v>
      </c>
      <c r="M10" s="42" t="s">
        <v>294</v>
      </c>
      <c r="N10" s="42" t="s">
        <v>148</v>
      </c>
      <c r="O10" s="42" t="s">
        <v>55</v>
      </c>
    </row>
    <row r="11" spans="1:15" ht="10.5" customHeight="1">
      <c r="A11" s="19"/>
      <c r="B11" s="20" t="s">
        <v>40</v>
      </c>
      <c r="C11" s="41" t="s">
        <v>375</v>
      </c>
      <c r="D11" s="41" t="s">
        <v>402</v>
      </c>
      <c r="E11" s="41" t="s">
        <v>299</v>
      </c>
      <c r="F11" s="41" t="s">
        <v>138</v>
      </c>
      <c r="G11" s="41" t="s">
        <v>511</v>
      </c>
      <c r="I11" s="19"/>
      <c r="J11" s="20" t="s">
        <v>40</v>
      </c>
      <c r="K11" s="41" t="s">
        <v>359</v>
      </c>
      <c r="L11" s="41" t="s">
        <v>387</v>
      </c>
      <c r="M11" s="41" t="s">
        <v>656</v>
      </c>
      <c r="N11" s="41" t="s">
        <v>492</v>
      </c>
      <c r="O11" s="41" t="s">
        <v>60</v>
      </c>
    </row>
    <row r="12" spans="1:15" ht="10.5" customHeight="1">
      <c r="A12" s="21"/>
      <c r="B12" s="22" t="s">
        <v>28</v>
      </c>
      <c r="C12" s="42" t="s">
        <v>367</v>
      </c>
      <c r="D12" s="42" t="s">
        <v>649</v>
      </c>
      <c r="E12" s="42" t="s">
        <v>69</v>
      </c>
      <c r="F12" s="42" t="s">
        <v>32</v>
      </c>
      <c r="G12" s="42" t="s">
        <v>232</v>
      </c>
      <c r="I12" s="21"/>
      <c r="J12" s="22" t="s">
        <v>28</v>
      </c>
      <c r="K12" s="42" t="s">
        <v>566</v>
      </c>
      <c r="L12" s="42" t="s">
        <v>551</v>
      </c>
      <c r="M12" s="42" t="s">
        <v>319</v>
      </c>
      <c r="N12" s="42" t="s">
        <v>599</v>
      </c>
      <c r="O12" s="42" t="s">
        <v>65</v>
      </c>
    </row>
    <row r="13" spans="1:15" ht="10.5" customHeight="1">
      <c r="A13" s="19" t="s">
        <v>66</v>
      </c>
      <c r="B13" s="20" t="s">
        <v>22</v>
      </c>
      <c r="C13" s="41" t="s">
        <v>554</v>
      </c>
      <c r="D13" s="41" t="s">
        <v>257</v>
      </c>
      <c r="E13" s="41" t="s">
        <v>81</v>
      </c>
      <c r="F13" s="41" t="s">
        <v>148</v>
      </c>
      <c r="G13" s="41" t="s">
        <v>515</v>
      </c>
      <c r="I13" s="19" t="s">
        <v>66</v>
      </c>
      <c r="J13" s="20" t="s">
        <v>22</v>
      </c>
      <c r="K13" s="41" t="s">
        <v>76</v>
      </c>
      <c r="L13" s="41" t="s">
        <v>229</v>
      </c>
      <c r="M13" s="41" t="s">
        <v>32</v>
      </c>
      <c r="N13" s="41" t="s">
        <v>138</v>
      </c>
      <c r="O13" s="41" t="s">
        <v>71</v>
      </c>
    </row>
    <row r="14" spans="1:15" ht="10.5" customHeight="1">
      <c r="A14" s="19"/>
      <c r="B14" s="22" t="s">
        <v>72</v>
      </c>
      <c r="C14" s="42" t="s">
        <v>522</v>
      </c>
      <c r="D14" s="42" t="s">
        <v>260</v>
      </c>
      <c r="E14" s="42" t="s">
        <v>554</v>
      </c>
      <c r="F14" s="42" t="s">
        <v>23</v>
      </c>
      <c r="G14" s="42" t="s">
        <v>214</v>
      </c>
      <c r="I14" s="19"/>
      <c r="J14" s="22" t="s">
        <v>72</v>
      </c>
      <c r="K14" s="42" t="s">
        <v>396</v>
      </c>
      <c r="L14" s="42" t="s">
        <v>109</v>
      </c>
      <c r="M14" s="42" t="s">
        <v>513</v>
      </c>
      <c r="N14" s="42" t="s">
        <v>629</v>
      </c>
      <c r="O14" s="42" t="s">
        <v>25</v>
      </c>
    </row>
    <row r="15" spans="1:15" ht="10.5" customHeight="1">
      <c r="A15" s="21"/>
      <c r="B15" s="20" t="s">
        <v>28</v>
      </c>
      <c r="C15" s="41" t="s">
        <v>560</v>
      </c>
      <c r="D15" s="41" t="s">
        <v>323</v>
      </c>
      <c r="E15" s="41" t="s">
        <v>358</v>
      </c>
      <c r="F15" s="41" t="s">
        <v>541</v>
      </c>
      <c r="G15" s="41" t="s">
        <v>214</v>
      </c>
      <c r="I15" s="21"/>
      <c r="J15" s="20" t="s">
        <v>28</v>
      </c>
      <c r="K15" s="41" t="s">
        <v>109</v>
      </c>
      <c r="L15" s="41" t="s">
        <v>562</v>
      </c>
      <c r="M15" s="41" t="s">
        <v>389</v>
      </c>
      <c r="N15" s="41" t="s">
        <v>589</v>
      </c>
      <c r="O15" s="41" t="s">
        <v>81</v>
      </c>
    </row>
    <row r="16" spans="1:15" ht="10.5" customHeight="1">
      <c r="A16" s="19" t="s">
        <v>82</v>
      </c>
      <c r="B16" s="22" t="s">
        <v>22</v>
      </c>
      <c r="C16" s="42" t="s">
        <v>499</v>
      </c>
      <c r="D16" s="42" t="s">
        <v>157</v>
      </c>
      <c r="E16" s="42" t="s">
        <v>612</v>
      </c>
      <c r="F16" s="42" t="s">
        <v>807</v>
      </c>
      <c r="G16" s="42" t="s">
        <v>520</v>
      </c>
      <c r="I16" s="19" t="s">
        <v>82</v>
      </c>
      <c r="J16" s="22" t="s">
        <v>22</v>
      </c>
      <c r="K16" s="42" t="s">
        <v>189</v>
      </c>
      <c r="L16" s="42" t="s">
        <v>267</v>
      </c>
      <c r="M16" s="42" t="s">
        <v>179</v>
      </c>
      <c r="N16" s="42" t="s">
        <v>371</v>
      </c>
      <c r="O16" s="42" t="s">
        <v>38</v>
      </c>
    </row>
    <row r="17" spans="1:15" ht="10.5" customHeight="1">
      <c r="A17" s="19"/>
      <c r="B17" s="20" t="s">
        <v>40</v>
      </c>
      <c r="C17" s="41" t="s">
        <v>157</v>
      </c>
      <c r="D17" s="41" t="s">
        <v>171</v>
      </c>
      <c r="E17" s="41" t="s">
        <v>570</v>
      </c>
      <c r="F17" s="41" t="s">
        <v>609</v>
      </c>
      <c r="G17" s="41" t="s">
        <v>520</v>
      </c>
      <c r="I17" s="19"/>
      <c r="J17" s="20" t="s">
        <v>40</v>
      </c>
      <c r="K17" s="41" t="s">
        <v>188</v>
      </c>
      <c r="L17" s="41" t="s">
        <v>433</v>
      </c>
      <c r="M17" s="41" t="s">
        <v>58</v>
      </c>
      <c r="N17" s="41" t="s">
        <v>408</v>
      </c>
      <c r="O17" s="41" t="s">
        <v>91</v>
      </c>
    </row>
    <row r="18" spans="1:15" ht="10.5" customHeight="1">
      <c r="A18" s="21"/>
      <c r="B18" s="22" t="s">
        <v>28</v>
      </c>
      <c r="C18" s="42" t="s">
        <v>267</v>
      </c>
      <c r="D18" s="42" t="s">
        <v>433</v>
      </c>
      <c r="E18" s="42" t="s">
        <v>507</v>
      </c>
      <c r="F18" s="42" t="s">
        <v>394</v>
      </c>
      <c r="G18" s="42" t="s">
        <v>520</v>
      </c>
      <c r="I18" s="21"/>
      <c r="J18" s="22" t="s">
        <v>28</v>
      </c>
      <c r="K18" s="42" t="s">
        <v>87</v>
      </c>
      <c r="L18" s="42" t="s">
        <v>439</v>
      </c>
      <c r="M18" s="42" t="s">
        <v>582</v>
      </c>
      <c r="N18" s="42" t="s">
        <v>90</v>
      </c>
      <c r="O18" s="42" t="s">
        <v>96</v>
      </c>
    </row>
    <row r="19" spans="1:15" ht="10.5" customHeight="1">
      <c r="A19" s="19" t="s">
        <v>97</v>
      </c>
      <c r="B19" s="20" t="s">
        <v>22</v>
      </c>
      <c r="C19" s="41" t="s">
        <v>59</v>
      </c>
      <c r="D19" s="41" t="s">
        <v>75</v>
      </c>
      <c r="E19" s="41" t="s">
        <v>796</v>
      </c>
      <c r="F19" s="41" t="s">
        <v>312</v>
      </c>
      <c r="G19" s="41" t="s">
        <v>71</v>
      </c>
      <c r="I19" s="19" t="s">
        <v>97</v>
      </c>
      <c r="J19" s="20" t="s">
        <v>22</v>
      </c>
      <c r="K19" s="41" t="s">
        <v>167</v>
      </c>
      <c r="L19" s="41" t="s">
        <v>648</v>
      </c>
      <c r="M19" s="41" t="s">
        <v>628</v>
      </c>
      <c r="N19" s="41" t="s">
        <v>336</v>
      </c>
      <c r="O19" s="41" t="s">
        <v>102</v>
      </c>
    </row>
    <row r="20" spans="1:15" ht="10.5" customHeight="1">
      <c r="A20" s="19"/>
      <c r="B20" s="22" t="s">
        <v>72</v>
      </c>
      <c r="C20" s="42" t="s">
        <v>167</v>
      </c>
      <c r="D20" s="42" t="s">
        <v>213</v>
      </c>
      <c r="E20" s="42" t="s">
        <v>570</v>
      </c>
      <c r="F20" s="42" t="s">
        <v>336</v>
      </c>
      <c r="G20" s="42" t="s">
        <v>71</v>
      </c>
      <c r="I20" s="19"/>
      <c r="J20" s="22" t="s">
        <v>72</v>
      </c>
      <c r="K20" s="42" t="s">
        <v>147</v>
      </c>
      <c r="L20" s="42" t="s">
        <v>452</v>
      </c>
      <c r="M20" s="42" t="s">
        <v>152</v>
      </c>
      <c r="N20" s="42" t="s">
        <v>128</v>
      </c>
      <c r="O20" s="42" t="s">
        <v>106</v>
      </c>
    </row>
    <row r="21" spans="1:15" ht="10.5" customHeight="1">
      <c r="A21" s="21"/>
      <c r="B21" s="20" t="s">
        <v>28</v>
      </c>
      <c r="C21" s="41" t="s">
        <v>122</v>
      </c>
      <c r="D21" s="41" t="s">
        <v>622</v>
      </c>
      <c r="E21" s="41" t="s">
        <v>257</v>
      </c>
      <c r="F21" s="41" t="s">
        <v>128</v>
      </c>
      <c r="G21" s="41" t="s">
        <v>71</v>
      </c>
      <c r="I21" s="21"/>
      <c r="J21" s="20" t="s">
        <v>28</v>
      </c>
      <c r="K21" s="41" t="s">
        <v>327</v>
      </c>
      <c r="L21" s="41" t="s">
        <v>800</v>
      </c>
      <c r="M21" s="41" t="s">
        <v>140</v>
      </c>
      <c r="N21" s="41" t="s">
        <v>157</v>
      </c>
      <c r="O21" s="41" t="s">
        <v>110</v>
      </c>
    </row>
    <row r="22" spans="1:15" ht="10.5" customHeight="1">
      <c r="A22" s="19" t="s">
        <v>111</v>
      </c>
      <c r="B22" s="22" t="s">
        <v>22</v>
      </c>
      <c r="C22" s="42" t="s">
        <v>153</v>
      </c>
      <c r="D22" s="42" t="s">
        <v>194</v>
      </c>
      <c r="E22" s="42" t="s">
        <v>666</v>
      </c>
      <c r="F22" s="42" t="s">
        <v>253</v>
      </c>
      <c r="G22" s="42" t="s">
        <v>168</v>
      </c>
      <c r="I22" s="19" t="s">
        <v>111</v>
      </c>
      <c r="J22" s="22" t="s">
        <v>22</v>
      </c>
      <c r="K22" s="42" t="s">
        <v>279</v>
      </c>
      <c r="L22" s="42" t="s">
        <v>122</v>
      </c>
      <c r="M22" s="42" t="s">
        <v>335</v>
      </c>
      <c r="N22" s="42" t="s">
        <v>621</v>
      </c>
      <c r="O22" s="42" t="s">
        <v>114</v>
      </c>
    </row>
    <row r="23" spans="1:15" ht="10.5" customHeight="1">
      <c r="A23" s="19"/>
      <c r="B23" s="20" t="s">
        <v>40</v>
      </c>
      <c r="C23" s="41" t="s">
        <v>83</v>
      </c>
      <c r="D23" s="41" t="s">
        <v>399</v>
      </c>
      <c r="E23" s="41" t="s">
        <v>628</v>
      </c>
      <c r="F23" s="41" t="s">
        <v>366</v>
      </c>
      <c r="G23" s="41" t="s">
        <v>168</v>
      </c>
      <c r="I23" s="19"/>
      <c r="J23" s="20" t="s">
        <v>40</v>
      </c>
      <c r="K23" s="41" t="s">
        <v>171</v>
      </c>
      <c r="L23" s="41" t="s">
        <v>521</v>
      </c>
      <c r="M23" s="41" t="s">
        <v>172</v>
      </c>
      <c r="N23" s="41" t="s">
        <v>476</v>
      </c>
      <c r="O23" s="41" t="s">
        <v>118</v>
      </c>
    </row>
    <row r="24" spans="1:15" ht="10.5" customHeight="1">
      <c r="A24" s="21"/>
      <c r="B24" s="22" t="s">
        <v>28</v>
      </c>
      <c r="C24" s="42" t="s">
        <v>240</v>
      </c>
      <c r="D24" s="42" t="s">
        <v>842</v>
      </c>
      <c r="E24" s="42" t="s">
        <v>324</v>
      </c>
      <c r="F24" s="42" t="s">
        <v>43</v>
      </c>
      <c r="G24" s="42" t="s">
        <v>168</v>
      </c>
      <c r="I24" s="21"/>
      <c r="J24" s="22" t="s">
        <v>28</v>
      </c>
      <c r="K24" s="42" t="s">
        <v>526</v>
      </c>
      <c r="L24" s="42" t="s">
        <v>155</v>
      </c>
      <c r="M24" s="42" t="s">
        <v>150</v>
      </c>
      <c r="N24" s="42" t="s">
        <v>341</v>
      </c>
      <c r="O24" s="42" t="s">
        <v>123</v>
      </c>
    </row>
    <row r="25" spans="1:15" ht="10.5" customHeight="1">
      <c r="A25" s="19" t="s">
        <v>124</v>
      </c>
      <c r="B25" s="20" t="s">
        <v>22</v>
      </c>
      <c r="C25" s="41" t="s">
        <v>572</v>
      </c>
      <c r="D25" s="41" t="s">
        <v>83</v>
      </c>
      <c r="E25" s="41" t="s">
        <v>276</v>
      </c>
      <c r="F25" s="41" t="s">
        <v>382</v>
      </c>
      <c r="G25" s="41" t="s">
        <v>168</v>
      </c>
      <c r="I25" s="19" t="s">
        <v>124</v>
      </c>
      <c r="J25" s="20" t="s">
        <v>22</v>
      </c>
      <c r="K25" s="41" t="s">
        <v>430</v>
      </c>
      <c r="L25" s="41" t="s">
        <v>413</v>
      </c>
      <c r="M25" s="41" t="s">
        <v>507</v>
      </c>
      <c r="N25" s="41" t="s">
        <v>352</v>
      </c>
      <c r="O25" s="41" t="s">
        <v>114</v>
      </c>
    </row>
    <row r="26" spans="1:15" ht="10.5" customHeight="1">
      <c r="A26" s="21"/>
      <c r="B26" s="22" t="s">
        <v>28</v>
      </c>
      <c r="C26" s="42" t="s">
        <v>318</v>
      </c>
      <c r="D26" s="42" t="s">
        <v>872</v>
      </c>
      <c r="E26" s="42" t="s">
        <v>157</v>
      </c>
      <c r="F26" s="42" t="s">
        <v>315</v>
      </c>
      <c r="G26" s="42" t="s">
        <v>534</v>
      </c>
      <c r="I26" s="19"/>
      <c r="J26" s="22" t="s">
        <v>72</v>
      </c>
      <c r="K26" s="42" t="s">
        <v>347</v>
      </c>
      <c r="L26" s="42" t="s">
        <v>526</v>
      </c>
      <c r="M26" s="42" t="s">
        <v>367</v>
      </c>
      <c r="N26" s="42" t="s">
        <v>599</v>
      </c>
      <c r="O26" s="42" t="s">
        <v>133</v>
      </c>
    </row>
    <row r="27" spans="1:15" ht="10.5" customHeight="1">
      <c r="A27" s="19" t="s">
        <v>139</v>
      </c>
      <c r="B27" s="20" t="s">
        <v>22</v>
      </c>
      <c r="C27" s="41" t="s">
        <v>43</v>
      </c>
      <c r="D27" s="41" t="s">
        <v>514</v>
      </c>
      <c r="E27" s="41" t="s">
        <v>554</v>
      </c>
      <c r="F27" s="41" t="s">
        <v>253</v>
      </c>
      <c r="G27" s="41" t="s">
        <v>520</v>
      </c>
      <c r="I27" s="21"/>
      <c r="J27" s="20" t="s">
        <v>28</v>
      </c>
      <c r="K27" s="41" t="s">
        <v>821</v>
      </c>
      <c r="L27" s="41" t="s">
        <v>657</v>
      </c>
      <c r="M27" s="41" t="s">
        <v>79</v>
      </c>
      <c r="N27" s="41" t="s">
        <v>367</v>
      </c>
      <c r="O27" s="41" t="s">
        <v>138</v>
      </c>
    </row>
    <row r="28" spans="1:15" ht="10.5" customHeight="1">
      <c r="A28" s="19"/>
      <c r="B28" s="22" t="s">
        <v>40</v>
      </c>
      <c r="C28" s="42" t="s">
        <v>267</v>
      </c>
      <c r="D28" s="42" t="s">
        <v>494</v>
      </c>
      <c r="E28" s="42" t="s">
        <v>76</v>
      </c>
      <c r="F28" s="42" t="s">
        <v>499</v>
      </c>
      <c r="G28" s="42" t="s">
        <v>50</v>
      </c>
      <c r="I28" s="19" t="s">
        <v>139</v>
      </c>
      <c r="J28" s="22" t="s">
        <v>22</v>
      </c>
      <c r="K28" s="42" t="s">
        <v>341</v>
      </c>
      <c r="L28" s="42" t="s">
        <v>137</v>
      </c>
      <c r="M28" s="42" t="s">
        <v>572</v>
      </c>
      <c r="N28" s="42" t="s">
        <v>621</v>
      </c>
      <c r="O28" s="42" t="s">
        <v>38</v>
      </c>
    </row>
    <row r="29" spans="1:15" ht="10.5" customHeight="1">
      <c r="A29" s="21"/>
      <c r="B29" s="20" t="s">
        <v>28</v>
      </c>
      <c r="C29" s="41" t="s">
        <v>474</v>
      </c>
      <c r="D29" s="41" t="s">
        <v>57</v>
      </c>
      <c r="E29" s="41" t="s">
        <v>419</v>
      </c>
      <c r="F29" s="41" t="s">
        <v>495</v>
      </c>
      <c r="G29" s="41" t="s">
        <v>55</v>
      </c>
      <c r="I29" s="19"/>
      <c r="J29" s="20" t="s">
        <v>40</v>
      </c>
      <c r="K29" s="41" t="s">
        <v>540</v>
      </c>
      <c r="L29" s="41" t="s">
        <v>460</v>
      </c>
      <c r="M29" s="41" t="s">
        <v>539</v>
      </c>
      <c r="N29" s="41" t="s">
        <v>586</v>
      </c>
      <c r="O29" s="41" t="s">
        <v>145</v>
      </c>
    </row>
    <row r="30" spans="1:15" ht="10.5" customHeight="1">
      <c r="A30" s="19" t="s">
        <v>149</v>
      </c>
      <c r="B30" s="22" t="s">
        <v>22</v>
      </c>
      <c r="C30" s="42" t="s">
        <v>257</v>
      </c>
      <c r="D30" s="42" t="s">
        <v>396</v>
      </c>
      <c r="E30" s="42" t="s">
        <v>53</v>
      </c>
      <c r="F30" s="42" t="s">
        <v>253</v>
      </c>
      <c r="G30" s="42" t="s">
        <v>542</v>
      </c>
      <c r="I30" s="21"/>
      <c r="J30" s="22" t="s">
        <v>28</v>
      </c>
      <c r="K30" s="42" t="s">
        <v>244</v>
      </c>
      <c r="L30" s="42" t="s">
        <v>425</v>
      </c>
      <c r="M30" s="42" t="s">
        <v>423</v>
      </c>
      <c r="N30" s="42" t="s">
        <v>346</v>
      </c>
      <c r="O30" s="42" t="s">
        <v>148</v>
      </c>
    </row>
    <row r="31" spans="1:15" ht="10.5" customHeight="1">
      <c r="A31" s="19"/>
      <c r="B31" s="20" t="s">
        <v>72</v>
      </c>
      <c r="C31" s="41" t="s">
        <v>172</v>
      </c>
      <c r="D31" s="41" t="s">
        <v>255</v>
      </c>
      <c r="E31" s="41" t="s">
        <v>101</v>
      </c>
      <c r="F31" s="41" t="s">
        <v>365</v>
      </c>
      <c r="G31" s="41" t="s">
        <v>543</v>
      </c>
      <c r="I31" s="19" t="s">
        <v>149</v>
      </c>
      <c r="J31" s="20" t="s">
        <v>22</v>
      </c>
      <c r="K31" s="41" t="s">
        <v>229</v>
      </c>
      <c r="L31" s="41" t="s">
        <v>150</v>
      </c>
      <c r="M31" s="41" t="s">
        <v>375</v>
      </c>
      <c r="N31" s="41" t="s">
        <v>492</v>
      </c>
      <c r="O31" s="41" t="s">
        <v>60</v>
      </c>
    </row>
    <row r="32" spans="1:15" ht="10.5" customHeight="1">
      <c r="A32" s="21"/>
      <c r="B32" s="22" t="s">
        <v>28</v>
      </c>
      <c r="C32" s="42" t="s">
        <v>255</v>
      </c>
      <c r="D32" s="42" t="s">
        <v>364</v>
      </c>
      <c r="E32" s="42" t="s">
        <v>420</v>
      </c>
      <c r="F32" s="42" t="s">
        <v>245</v>
      </c>
      <c r="G32" s="42" t="s">
        <v>543</v>
      </c>
      <c r="I32" s="19"/>
      <c r="J32" s="22" t="s">
        <v>72</v>
      </c>
      <c r="K32" s="42" t="s">
        <v>415</v>
      </c>
      <c r="L32" s="42" t="s">
        <v>154</v>
      </c>
      <c r="M32" s="42" t="s">
        <v>117</v>
      </c>
      <c r="N32" s="42" t="s">
        <v>484</v>
      </c>
      <c r="O32" s="42" t="s">
        <v>158</v>
      </c>
    </row>
    <row r="33" spans="1:15" ht="10.5" customHeight="1">
      <c r="A33" s="19" t="s">
        <v>164</v>
      </c>
      <c r="B33" s="20" t="s">
        <v>22</v>
      </c>
      <c r="C33" s="41" t="s">
        <v>476</v>
      </c>
      <c r="D33" s="41" t="s">
        <v>539</v>
      </c>
      <c r="E33" s="41" t="s">
        <v>666</v>
      </c>
      <c r="F33" s="41" t="s">
        <v>784</v>
      </c>
      <c r="G33" s="41" t="s">
        <v>545</v>
      </c>
      <c r="I33" s="21"/>
      <c r="J33" s="20" t="s">
        <v>28</v>
      </c>
      <c r="K33" s="41" t="s">
        <v>791</v>
      </c>
      <c r="L33" s="41" t="s">
        <v>868</v>
      </c>
      <c r="M33" s="41" t="s">
        <v>678</v>
      </c>
      <c r="N33" s="41" t="s">
        <v>75</v>
      </c>
      <c r="O33" s="41" t="s">
        <v>163</v>
      </c>
    </row>
    <row r="34" spans="1:15" ht="10.5" customHeight="1">
      <c r="A34" s="19"/>
      <c r="B34" s="22" t="s">
        <v>40</v>
      </c>
      <c r="C34" s="42" t="s">
        <v>402</v>
      </c>
      <c r="D34" s="42" t="s">
        <v>327</v>
      </c>
      <c r="E34" s="42" t="s">
        <v>245</v>
      </c>
      <c r="F34" s="42" t="s">
        <v>69</v>
      </c>
      <c r="G34" s="42" t="s">
        <v>545</v>
      </c>
      <c r="I34" s="19" t="s">
        <v>164</v>
      </c>
      <c r="J34" s="22" t="s">
        <v>22</v>
      </c>
      <c r="K34" s="42" t="s">
        <v>194</v>
      </c>
      <c r="L34" s="42" t="s">
        <v>165</v>
      </c>
      <c r="M34" s="42" t="s">
        <v>335</v>
      </c>
      <c r="N34" s="42" t="s">
        <v>365</v>
      </c>
      <c r="O34" s="42" t="s">
        <v>168</v>
      </c>
    </row>
    <row r="35" spans="1:15" ht="10.5" customHeight="1">
      <c r="A35" s="21"/>
      <c r="B35" s="20" t="s">
        <v>28</v>
      </c>
      <c r="C35" s="41" t="s">
        <v>285</v>
      </c>
      <c r="D35" s="41" t="s">
        <v>280</v>
      </c>
      <c r="E35" s="41" t="s">
        <v>132</v>
      </c>
      <c r="F35" s="41" t="s">
        <v>586</v>
      </c>
      <c r="G35" s="41" t="s">
        <v>515</v>
      </c>
      <c r="I35" s="19"/>
      <c r="J35" s="20" t="s">
        <v>40</v>
      </c>
      <c r="K35" s="41" t="s">
        <v>387</v>
      </c>
      <c r="L35" s="41" t="s">
        <v>211</v>
      </c>
      <c r="M35" s="41" t="s">
        <v>41</v>
      </c>
      <c r="N35" s="41" t="s">
        <v>393</v>
      </c>
      <c r="O35" s="41" t="s">
        <v>173</v>
      </c>
    </row>
    <row r="36" spans="1:15" ht="10.5" customHeight="1">
      <c r="A36" s="19" t="s">
        <v>176</v>
      </c>
      <c r="B36" s="22" t="s">
        <v>22</v>
      </c>
      <c r="C36" s="42" t="s">
        <v>245</v>
      </c>
      <c r="D36" s="42" t="s">
        <v>514</v>
      </c>
      <c r="E36" s="42" t="s">
        <v>348</v>
      </c>
      <c r="F36" s="42" t="s">
        <v>353</v>
      </c>
      <c r="G36" s="42" t="s">
        <v>511</v>
      </c>
      <c r="I36" s="21"/>
      <c r="J36" s="22" t="s">
        <v>28</v>
      </c>
      <c r="K36" s="42" t="s">
        <v>266</v>
      </c>
      <c r="L36" s="42" t="s">
        <v>869</v>
      </c>
      <c r="M36" s="42" t="s">
        <v>482</v>
      </c>
      <c r="N36" s="42" t="s">
        <v>144</v>
      </c>
      <c r="O36" s="42" t="s">
        <v>102</v>
      </c>
    </row>
    <row r="37" spans="1:15" ht="10.5" customHeight="1">
      <c r="A37" s="19"/>
      <c r="B37" s="20" t="s">
        <v>72</v>
      </c>
      <c r="C37" s="41" t="s">
        <v>396</v>
      </c>
      <c r="D37" s="41" t="s">
        <v>109</v>
      </c>
      <c r="E37" s="41" t="s">
        <v>374</v>
      </c>
      <c r="F37" s="41" t="s">
        <v>32</v>
      </c>
      <c r="G37" s="41" t="s">
        <v>552</v>
      </c>
      <c r="I37" s="19" t="s">
        <v>176</v>
      </c>
      <c r="J37" s="20" t="s">
        <v>22</v>
      </c>
      <c r="K37" s="41" t="s">
        <v>341</v>
      </c>
      <c r="L37" s="41" t="s">
        <v>137</v>
      </c>
      <c r="M37" s="41" t="s">
        <v>128</v>
      </c>
      <c r="N37" s="41" t="s">
        <v>554</v>
      </c>
      <c r="O37" s="41" t="s">
        <v>180</v>
      </c>
    </row>
    <row r="38" spans="1:15" ht="10.5" customHeight="1">
      <c r="A38" s="21"/>
      <c r="B38" s="22" t="s">
        <v>28</v>
      </c>
      <c r="C38" s="42" t="s">
        <v>87</v>
      </c>
      <c r="D38" s="42" t="s">
        <v>787</v>
      </c>
      <c r="E38" s="42" t="s">
        <v>58</v>
      </c>
      <c r="F38" s="42" t="s">
        <v>315</v>
      </c>
      <c r="G38" s="42" t="s">
        <v>552</v>
      </c>
      <c r="I38" s="19"/>
      <c r="J38" s="22" t="s">
        <v>72</v>
      </c>
      <c r="K38" s="42" t="s">
        <v>318</v>
      </c>
      <c r="L38" s="42" t="s">
        <v>424</v>
      </c>
      <c r="M38" s="42" t="s">
        <v>75</v>
      </c>
      <c r="N38" s="42" t="s">
        <v>153</v>
      </c>
      <c r="O38" s="42" t="s">
        <v>71</v>
      </c>
    </row>
    <row r="39" spans="1:15" ht="10.5" customHeight="1">
      <c r="A39" s="19" t="s">
        <v>187</v>
      </c>
      <c r="B39" s="20" t="s">
        <v>22</v>
      </c>
      <c r="C39" s="41" t="s">
        <v>599</v>
      </c>
      <c r="D39" s="41" t="s">
        <v>468</v>
      </c>
      <c r="E39" s="41" t="s">
        <v>299</v>
      </c>
      <c r="F39" s="41" t="s">
        <v>807</v>
      </c>
      <c r="G39" s="41" t="s">
        <v>555</v>
      </c>
      <c r="I39" s="21"/>
      <c r="J39" s="20" t="s">
        <v>28</v>
      </c>
      <c r="K39" s="41" t="s">
        <v>317</v>
      </c>
      <c r="L39" s="41" t="s">
        <v>814</v>
      </c>
      <c r="M39" s="41" t="s">
        <v>470</v>
      </c>
      <c r="N39" s="41" t="s">
        <v>144</v>
      </c>
      <c r="O39" s="41" t="s">
        <v>186</v>
      </c>
    </row>
    <row r="40" spans="1:15" ht="10.5" customHeight="1">
      <c r="A40" s="19"/>
      <c r="B40" s="22" t="s">
        <v>40</v>
      </c>
      <c r="C40" s="42" t="s">
        <v>29</v>
      </c>
      <c r="D40" s="42" t="s">
        <v>199</v>
      </c>
      <c r="E40" s="42" t="s">
        <v>370</v>
      </c>
      <c r="F40" s="42" t="s">
        <v>499</v>
      </c>
      <c r="G40" s="42" t="s">
        <v>555</v>
      </c>
      <c r="I40" s="19" t="s">
        <v>187</v>
      </c>
      <c r="J40" s="22" t="s">
        <v>22</v>
      </c>
      <c r="K40" s="42" t="s">
        <v>785</v>
      </c>
      <c r="L40" s="42" t="s">
        <v>63</v>
      </c>
      <c r="M40" s="42" t="s">
        <v>496</v>
      </c>
      <c r="N40" s="42" t="s">
        <v>371</v>
      </c>
      <c r="O40" s="42" t="s">
        <v>191</v>
      </c>
    </row>
    <row r="41" spans="1:15" ht="10.5" customHeight="1">
      <c r="A41" s="21"/>
      <c r="B41" s="20" t="s">
        <v>28</v>
      </c>
      <c r="C41" s="41" t="s">
        <v>126</v>
      </c>
      <c r="D41" s="41" t="s">
        <v>795</v>
      </c>
      <c r="E41" s="41" t="s">
        <v>346</v>
      </c>
      <c r="F41" s="41" t="s">
        <v>522</v>
      </c>
      <c r="G41" s="41" t="s">
        <v>559</v>
      </c>
      <c r="I41" s="19"/>
      <c r="J41" s="20" t="s">
        <v>40</v>
      </c>
      <c r="K41" s="41" t="s">
        <v>649</v>
      </c>
      <c r="L41" s="41" t="s">
        <v>30</v>
      </c>
      <c r="M41" s="41" t="s">
        <v>396</v>
      </c>
      <c r="N41" s="41" t="s">
        <v>315</v>
      </c>
      <c r="O41" s="41" t="s">
        <v>195</v>
      </c>
    </row>
    <row r="42" spans="1:15" ht="10.5" customHeight="1">
      <c r="A42" s="19" t="s">
        <v>197</v>
      </c>
      <c r="B42" s="22" t="s">
        <v>22</v>
      </c>
      <c r="C42" s="42" t="s">
        <v>351</v>
      </c>
      <c r="D42" s="42" t="s">
        <v>389</v>
      </c>
      <c r="E42" s="42" t="s">
        <v>264</v>
      </c>
      <c r="F42" s="42" t="s">
        <v>123</v>
      </c>
      <c r="G42" s="42" t="s">
        <v>555</v>
      </c>
      <c r="I42" s="21"/>
      <c r="J42" s="22" t="s">
        <v>28</v>
      </c>
      <c r="K42" s="42" t="s">
        <v>792</v>
      </c>
      <c r="L42" s="42" t="s">
        <v>349</v>
      </c>
      <c r="M42" s="42" t="s">
        <v>474</v>
      </c>
      <c r="N42" s="42" t="s">
        <v>80</v>
      </c>
      <c r="O42" s="42" t="s">
        <v>196</v>
      </c>
    </row>
    <row r="43" spans="1:15" ht="10.5" customHeight="1">
      <c r="A43" s="19"/>
      <c r="B43" s="20" t="s">
        <v>72</v>
      </c>
      <c r="C43" s="41" t="s">
        <v>776</v>
      </c>
      <c r="D43" s="41" t="s">
        <v>126</v>
      </c>
      <c r="E43" s="41" t="s">
        <v>128</v>
      </c>
      <c r="F43" s="41" t="s">
        <v>531</v>
      </c>
      <c r="G43" s="41" t="s">
        <v>559</v>
      </c>
      <c r="I43" s="19" t="s">
        <v>197</v>
      </c>
      <c r="J43" s="20" t="s">
        <v>22</v>
      </c>
      <c r="K43" s="41" t="s">
        <v>514</v>
      </c>
      <c r="L43" s="41" t="s">
        <v>347</v>
      </c>
      <c r="M43" s="41" t="s">
        <v>342</v>
      </c>
      <c r="N43" s="41" t="s">
        <v>53</v>
      </c>
      <c r="O43" s="41" t="s">
        <v>191</v>
      </c>
    </row>
    <row r="44" spans="1:15" ht="10.5" customHeight="1">
      <c r="A44" s="21"/>
      <c r="B44" s="22" t="s">
        <v>28</v>
      </c>
      <c r="C44" s="42" t="s">
        <v>611</v>
      </c>
      <c r="D44" s="42" t="s">
        <v>88</v>
      </c>
      <c r="E44" s="42" t="s">
        <v>132</v>
      </c>
      <c r="F44" s="42" t="s">
        <v>522</v>
      </c>
      <c r="G44" s="42" t="s">
        <v>565</v>
      </c>
      <c r="I44" s="19"/>
      <c r="J44" s="22" t="s">
        <v>72</v>
      </c>
      <c r="K44" s="42" t="s">
        <v>441</v>
      </c>
      <c r="L44" s="42" t="s">
        <v>791</v>
      </c>
      <c r="M44" s="42" t="s">
        <v>48</v>
      </c>
      <c r="N44" s="42" t="s">
        <v>76</v>
      </c>
      <c r="O44" s="42" t="s">
        <v>202</v>
      </c>
    </row>
    <row r="45" spans="1:15" ht="10.5" customHeight="1">
      <c r="A45" s="19" t="s">
        <v>208</v>
      </c>
      <c r="B45" s="20" t="s">
        <v>22</v>
      </c>
      <c r="C45" s="41" t="s">
        <v>589</v>
      </c>
      <c r="D45" s="41" t="s">
        <v>41</v>
      </c>
      <c r="E45" s="41" t="s">
        <v>70</v>
      </c>
      <c r="F45" s="41" t="s">
        <v>138</v>
      </c>
      <c r="G45" s="41" t="s">
        <v>559</v>
      </c>
      <c r="I45" s="21"/>
      <c r="J45" s="20" t="s">
        <v>28</v>
      </c>
      <c r="K45" s="41" t="s">
        <v>548</v>
      </c>
      <c r="L45" s="41" t="s">
        <v>193</v>
      </c>
      <c r="M45" s="41" t="s">
        <v>470</v>
      </c>
      <c r="N45" s="41" t="s">
        <v>80</v>
      </c>
      <c r="O45" s="41" t="s">
        <v>207</v>
      </c>
    </row>
    <row r="46" spans="1:15" ht="10.5" customHeight="1">
      <c r="A46" s="19"/>
      <c r="B46" s="22" t="s">
        <v>40</v>
      </c>
      <c r="C46" s="42" t="s">
        <v>188</v>
      </c>
      <c r="D46" s="42" t="s">
        <v>433</v>
      </c>
      <c r="E46" s="42" t="s">
        <v>572</v>
      </c>
      <c r="F46" s="42" t="s">
        <v>524</v>
      </c>
      <c r="G46" s="42" t="s">
        <v>565</v>
      </c>
      <c r="I46" s="19" t="s">
        <v>208</v>
      </c>
      <c r="J46" s="22" t="s">
        <v>22</v>
      </c>
      <c r="K46" s="42" t="s">
        <v>83</v>
      </c>
      <c r="L46" s="42" t="s">
        <v>240</v>
      </c>
      <c r="M46" s="42" t="s">
        <v>128</v>
      </c>
      <c r="N46" s="42" t="s">
        <v>44</v>
      </c>
      <c r="O46" s="42" t="s">
        <v>210</v>
      </c>
    </row>
    <row r="47" spans="1:15" ht="10.5" customHeight="1">
      <c r="A47" s="21"/>
      <c r="B47" s="20" t="s">
        <v>28</v>
      </c>
      <c r="C47" s="41" t="s">
        <v>611</v>
      </c>
      <c r="D47" s="41" t="s">
        <v>88</v>
      </c>
      <c r="E47" s="41" t="s">
        <v>132</v>
      </c>
      <c r="F47" s="41" t="s">
        <v>522</v>
      </c>
      <c r="G47" s="41" t="s">
        <v>565</v>
      </c>
      <c r="I47" s="19"/>
      <c r="J47" s="20" t="s">
        <v>40</v>
      </c>
      <c r="K47" s="41" t="s">
        <v>618</v>
      </c>
      <c r="L47" s="41" t="s">
        <v>635</v>
      </c>
      <c r="M47" s="41" t="s">
        <v>539</v>
      </c>
      <c r="N47" s="41" t="s">
        <v>599</v>
      </c>
      <c r="O47" s="41" t="s">
        <v>214</v>
      </c>
    </row>
    <row r="48" spans="1:15" ht="10.5" customHeight="1">
      <c r="A48" s="19" t="s">
        <v>215</v>
      </c>
      <c r="B48" s="22" t="s">
        <v>22</v>
      </c>
      <c r="C48" s="42" t="s">
        <v>257</v>
      </c>
      <c r="D48" s="42" t="s">
        <v>396</v>
      </c>
      <c r="E48" s="42" t="s">
        <v>382</v>
      </c>
      <c r="F48" s="42" t="s">
        <v>807</v>
      </c>
      <c r="G48" s="42" t="s">
        <v>571</v>
      </c>
      <c r="I48" s="21"/>
      <c r="J48" s="22" t="s">
        <v>28</v>
      </c>
      <c r="K48" s="42" t="s">
        <v>548</v>
      </c>
      <c r="L48" s="42" t="s">
        <v>193</v>
      </c>
      <c r="M48" s="42" t="s">
        <v>470</v>
      </c>
      <c r="N48" s="42" t="s">
        <v>80</v>
      </c>
      <c r="O48" s="42" t="s">
        <v>207</v>
      </c>
    </row>
    <row r="49" spans="1:15" ht="10.5" customHeight="1">
      <c r="A49" s="19"/>
      <c r="B49" s="20" t="s">
        <v>72</v>
      </c>
      <c r="C49" s="41" t="s">
        <v>538</v>
      </c>
      <c r="D49" s="41" t="s">
        <v>278</v>
      </c>
      <c r="E49" s="41" t="s">
        <v>59</v>
      </c>
      <c r="F49" s="41" t="s">
        <v>621</v>
      </c>
      <c r="G49" s="41" t="s">
        <v>571</v>
      </c>
      <c r="I49" s="19" t="s">
        <v>215</v>
      </c>
      <c r="J49" s="20" t="s">
        <v>22</v>
      </c>
      <c r="K49" s="41" t="s">
        <v>229</v>
      </c>
      <c r="L49" s="41" t="s">
        <v>150</v>
      </c>
      <c r="M49" s="41" t="s">
        <v>59</v>
      </c>
      <c r="N49" s="41" t="s">
        <v>371</v>
      </c>
      <c r="O49" s="41" t="s">
        <v>33</v>
      </c>
    </row>
    <row r="50" spans="1:15" ht="10.5" customHeight="1">
      <c r="A50" s="21"/>
      <c r="B50" s="22" t="s">
        <v>28</v>
      </c>
      <c r="C50" s="42" t="s">
        <v>136</v>
      </c>
      <c r="D50" s="42" t="s">
        <v>47</v>
      </c>
      <c r="E50" s="42" t="s">
        <v>785</v>
      </c>
      <c r="F50" s="42" t="s">
        <v>513</v>
      </c>
      <c r="G50" s="42" t="s">
        <v>575</v>
      </c>
      <c r="I50" s="19"/>
      <c r="J50" s="22" t="s">
        <v>72</v>
      </c>
      <c r="K50" s="42" t="s">
        <v>298</v>
      </c>
      <c r="L50" s="42" t="s">
        <v>383</v>
      </c>
      <c r="M50" s="42" t="s">
        <v>80</v>
      </c>
      <c r="N50" s="42" t="s">
        <v>495</v>
      </c>
      <c r="O50" s="42" t="s">
        <v>26</v>
      </c>
    </row>
    <row r="51" spans="1:15" ht="10.5" customHeight="1">
      <c r="A51" s="19" t="s">
        <v>225</v>
      </c>
      <c r="B51" s="20" t="s">
        <v>22</v>
      </c>
      <c r="C51" s="41" t="s">
        <v>257</v>
      </c>
      <c r="D51" s="41" t="s">
        <v>396</v>
      </c>
      <c r="E51" s="41" t="s">
        <v>382</v>
      </c>
      <c r="F51" s="41" t="s">
        <v>807</v>
      </c>
      <c r="G51" s="41" t="s">
        <v>571</v>
      </c>
      <c r="I51" s="21"/>
      <c r="J51" s="20" t="s">
        <v>28</v>
      </c>
      <c r="K51" s="41" t="s">
        <v>722</v>
      </c>
      <c r="L51" s="41" t="s">
        <v>78</v>
      </c>
      <c r="M51" s="41" t="s">
        <v>84</v>
      </c>
      <c r="N51" s="41" t="s">
        <v>172</v>
      </c>
      <c r="O51" s="41" t="s">
        <v>224</v>
      </c>
    </row>
    <row r="52" spans="1:15" ht="10.5" customHeight="1">
      <c r="A52" s="19"/>
      <c r="B52" s="22" t="s">
        <v>40</v>
      </c>
      <c r="C52" s="42" t="s">
        <v>272</v>
      </c>
      <c r="D52" s="42" t="s">
        <v>526</v>
      </c>
      <c r="E52" s="42" t="s">
        <v>522</v>
      </c>
      <c r="F52" s="42" t="s">
        <v>69</v>
      </c>
      <c r="G52" s="42" t="s">
        <v>575</v>
      </c>
      <c r="I52" s="19" t="s">
        <v>225</v>
      </c>
      <c r="J52" s="22" t="s">
        <v>22</v>
      </c>
      <c r="K52" s="42" t="s">
        <v>229</v>
      </c>
      <c r="L52" s="42" t="s">
        <v>150</v>
      </c>
      <c r="M52" s="42" t="s">
        <v>59</v>
      </c>
      <c r="N52" s="42" t="s">
        <v>371</v>
      </c>
      <c r="O52" s="42" t="s">
        <v>33</v>
      </c>
    </row>
    <row r="53" spans="1:15" ht="10.5" customHeight="1">
      <c r="A53" s="21"/>
      <c r="B53" s="20" t="s">
        <v>28</v>
      </c>
      <c r="C53" s="41" t="s">
        <v>136</v>
      </c>
      <c r="D53" s="41" t="s">
        <v>47</v>
      </c>
      <c r="E53" s="41" t="s">
        <v>785</v>
      </c>
      <c r="F53" s="41" t="s">
        <v>513</v>
      </c>
      <c r="G53" s="41" t="s">
        <v>575</v>
      </c>
      <c r="I53" s="19"/>
      <c r="J53" s="20" t="s">
        <v>40</v>
      </c>
      <c r="K53" s="41" t="s">
        <v>418</v>
      </c>
      <c r="L53" s="41" t="s">
        <v>107</v>
      </c>
      <c r="M53" s="41" t="s">
        <v>98</v>
      </c>
      <c r="N53" s="41" t="s">
        <v>393</v>
      </c>
      <c r="O53" s="41" t="s">
        <v>207</v>
      </c>
    </row>
    <row r="54" spans="1:15" ht="10.5" customHeight="1">
      <c r="A54" s="19" t="s">
        <v>230</v>
      </c>
      <c r="B54" s="22" t="s">
        <v>22</v>
      </c>
      <c r="C54" s="42" t="s">
        <v>513</v>
      </c>
      <c r="D54" s="42" t="s">
        <v>463</v>
      </c>
      <c r="E54" s="42" t="s">
        <v>360</v>
      </c>
      <c r="F54" s="42" t="s">
        <v>368</v>
      </c>
      <c r="G54" s="42" t="s">
        <v>575</v>
      </c>
      <c r="I54" s="21"/>
      <c r="J54" s="22" t="s">
        <v>28</v>
      </c>
      <c r="K54" s="42" t="s">
        <v>722</v>
      </c>
      <c r="L54" s="42" t="s">
        <v>78</v>
      </c>
      <c r="M54" s="42" t="s">
        <v>84</v>
      </c>
      <c r="N54" s="42" t="s">
        <v>172</v>
      </c>
      <c r="O54" s="42" t="s">
        <v>224</v>
      </c>
    </row>
    <row r="55" spans="1:15" ht="10.5" customHeight="1">
      <c r="A55" s="19"/>
      <c r="B55" s="20" t="s">
        <v>72</v>
      </c>
      <c r="C55" s="41" t="s">
        <v>125</v>
      </c>
      <c r="D55" s="41" t="s">
        <v>121</v>
      </c>
      <c r="E55" s="41" t="s">
        <v>484</v>
      </c>
      <c r="F55" s="41" t="s">
        <v>632</v>
      </c>
      <c r="G55" s="41" t="s">
        <v>575</v>
      </c>
      <c r="I55" s="19" t="s">
        <v>230</v>
      </c>
      <c r="J55" s="20" t="s">
        <v>22</v>
      </c>
      <c r="K55" s="41" t="s">
        <v>172</v>
      </c>
      <c r="L55" s="41" t="s">
        <v>678</v>
      </c>
      <c r="M55" s="41" t="s">
        <v>484</v>
      </c>
      <c r="N55" s="41" t="s">
        <v>376</v>
      </c>
      <c r="O55" s="41" t="s">
        <v>232</v>
      </c>
    </row>
    <row r="56" spans="1:15" ht="10.5" customHeight="1">
      <c r="A56" s="21"/>
      <c r="B56" s="22" t="s">
        <v>28</v>
      </c>
      <c r="C56" s="42" t="s">
        <v>209</v>
      </c>
      <c r="D56" s="42" t="s">
        <v>556</v>
      </c>
      <c r="E56" s="42" t="s">
        <v>144</v>
      </c>
      <c r="F56" s="42" t="s">
        <v>24</v>
      </c>
      <c r="G56" s="42" t="s">
        <v>577</v>
      </c>
      <c r="I56" s="19"/>
      <c r="J56" s="22" t="s">
        <v>72</v>
      </c>
      <c r="K56" s="42" t="s">
        <v>592</v>
      </c>
      <c r="L56" s="42" t="s">
        <v>774</v>
      </c>
      <c r="M56" s="42" t="s">
        <v>229</v>
      </c>
      <c r="N56" s="42" t="s">
        <v>375</v>
      </c>
      <c r="O56" s="42" t="s">
        <v>236</v>
      </c>
    </row>
    <row r="57" spans="1:15" ht="10.5" customHeight="1">
      <c r="A57" s="19" t="s">
        <v>242</v>
      </c>
      <c r="B57" s="20" t="s">
        <v>22</v>
      </c>
      <c r="C57" s="41" t="s">
        <v>64</v>
      </c>
      <c r="D57" s="41" t="s">
        <v>602</v>
      </c>
      <c r="E57" s="41" t="s">
        <v>629</v>
      </c>
      <c r="F57" s="41" t="s">
        <v>276</v>
      </c>
      <c r="G57" s="41" t="s">
        <v>579</v>
      </c>
      <c r="I57" s="21"/>
      <c r="J57" s="20" t="s">
        <v>28</v>
      </c>
      <c r="K57" s="41" t="s">
        <v>731</v>
      </c>
      <c r="L57" s="41" t="s">
        <v>794</v>
      </c>
      <c r="M57" s="41" t="s">
        <v>466</v>
      </c>
      <c r="N57" s="41" t="s">
        <v>468</v>
      </c>
      <c r="O57" s="41" t="s">
        <v>241</v>
      </c>
    </row>
    <row r="58" spans="1:15" ht="10.5" customHeight="1">
      <c r="A58" s="19"/>
      <c r="B58" s="22" t="s">
        <v>40</v>
      </c>
      <c r="C58" s="42" t="s">
        <v>444</v>
      </c>
      <c r="D58" s="42" t="s">
        <v>791</v>
      </c>
      <c r="E58" s="42" t="s">
        <v>157</v>
      </c>
      <c r="F58" s="42" t="s">
        <v>522</v>
      </c>
      <c r="G58" s="42" t="s">
        <v>50</v>
      </c>
      <c r="I58" s="19" t="s">
        <v>242</v>
      </c>
      <c r="J58" s="22" t="s">
        <v>22</v>
      </c>
      <c r="K58" s="42" t="s">
        <v>249</v>
      </c>
      <c r="L58" s="42" t="s">
        <v>566</v>
      </c>
      <c r="M58" s="42" t="s">
        <v>659</v>
      </c>
      <c r="N58" s="42" t="s">
        <v>190</v>
      </c>
      <c r="O58" s="42" t="s">
        <v>158</v>
      </c>
    </row>
    <row r="59" spans="1:15" ht="10.5" customHeight="1">
      <c r="A59" s="21"/>
      <c r="B59" s="20" t="s">
        <v>28</v>
      </c>
      <c r="C59" s="41" t="s">
        <v>774</v>
      </c>
      <c r="D59" s="41" t="s">
        <v>416</v>
      </c>
      <c r="E59" s="41" t="s">
        <v>363</v>
      </c>
      <c r="F59" s="41" t="s">
        <v>539</v>
      </c>
      <c r="G59" s="41" t="s">
        <v>186</v>
      </c>
      <c r="I59" s="19"/>
      <c r="J59" s="20" t="s">
        <v>40</v>
      </c>
      <c r="K59" s="41" t="s">
        <v>473</v>
      </c>
      <c r="L59" s="41" t="s">
        <v>119</v>
      </c>
      <c r="M59" s="41" t="s">
        <v>206</v>
      </c>
      <c r="N59" s="41" t="s">
        <v>58</v>
      </c>
      <c r="O59" s="41" t="s">
        <v>145</v>
      </c>
    </row>
    <row r="60" spans="1:15" ht="10.5" customHeight="1">
      <c r="A60" s="19" t="s">
        <v>254</v>
      </c>
      <c r="B60" s="22" t="s">
        <v>22</v>
      </c>
      <c r="C60" s="42" t="s">
        <v>530</v>
      </c>
      <c r="D60" s="42" t="s">
        <v>637</v>
      </c>
      <c r="E60" s="42" t="s">
        <v>101</v>
      </c>
      <c r="F60" s="42" t="s">
        <v>492</v>
      </c>
      <c r="G60" s="42" t="s">
        <v>520</v>
      </c>
      <c r="I60" s="21"/>
      <c r="J60" s="22" t="s">
        <v>28</v>
      </c>
      <c r="K60" s="42" t="s">
        <v>590</v>
      </c>
      <c r="L60" s="42" t="s">
        <v>676</v>
      </c>
      <c r="M60" s="42" t="s">
        <v>161</v>
      </c>
      <c r="N60" s="42" t="s">
        <v>423</v>
      </c>
      <c r="O60" s="42" t="s">
        <v>253</v>
      </c>
    </row>
    <row r="61" spans="1:15" ht="10.5" customHeight="1">
      <c r="A61" s="19"/>
      <c r="B61" s="20" t="s">
        <v>72</v>
      </c>
      <c r="C61" s="41" t="s">
        <v>466</v>
      </c>
      <c r="D61" s="41" t="s">
        <v>301</v>
      </c>
      <c r="E61" s="41" t="s">
        <v>341</v>
      </c>
      <c r="F61" s="41" t="s">
        <v>90</v>
      </c>
      <c r="G61" s="41" t="s">
        <v>344</v>
      </c>
      <c r="I61" s="19" t="s">
        <v>254</v>
      </c>
      <c r="J61" s="20" t="s">
        <v>22</v>
      </c>
      <c r="K61" s="41" t="s">
        <v>402</v>
      </c>
      <c r="L61" s="41" t="s">
        <v>592</v>
      </c>
      <c r="M61" s="41" t="s">
        <v>178</v>
      </c>
      <c r="N61" s="41" t="s">
        <v>49</v>
      </c>
      <c r="O61" s="41" t="s">
        <v>38</v>
      </c>
    </row>
    <row r="62" spans="1:15" ht="10.5" customHeight="1">
      <c r="A62" s="21"/>
      <c r="B62" s="22" t="s">
        <v>28</v>
      </c>
      <c r="C62" s="42" t="s">
        <v>288</v>
      </c>
      <c r="D62" s="42" t="s">
        <v>873</v>
      </c>
      <c r="E62" s="42" t="s">
        <v>637</v>
      </c>
      <c r="F62" s="42" t="s">
        <v>105</v>
      </c>
      <c r="G62" s="42" t="s">
        <v>102</v>
      </c>
      <c r="I62" s="19"/>
      <c r="J62" s="22" t="s">
        <v>72</v>
      </c>
      <c r="K62" s="42" t="s">
        <v>529</v>
      </c>
      <c r="L62" s="42" t="s">
        <v>246</v>
      </c>
      <c r="M62" s="42" t="s">
        <v>423</v>
      </c>
      <c r="N62" s="42" t="s">
        <v>144</v>
      </c>
      <c r="O62" s="42" t="s">
        <v>37</v>
      </c>
    </row>
    <row r="63" spans="1:15" ht="10.5" customHeight="1">
      <c r="A63" s="19" t="s">
        <v>265</v>
      </c>
      <c r="B63" s="20" t="s">
        <v>22</v>
      </c>
      <c r="C63" s="41" t="s">
        <v>355</v>
      </c>
      <c r="D63" s="41" t="s">
        <v>470</v>
      </c>
      <c r="E63" s="41" t="s">
        <v>43</v>
      </c>
      <c r="F63" s="41" t="s">
        <v>496</v>
      </c>
      <c r="G63" s="41" t="s">
        <v>344</v>
      </c>
      <c r="I63" s="21"/>
      <c r="J63" s="20" t="s">
        <v>28</v>
      </c>
      <c r="K63" s="41" t="s">
        <v>182</v>
      </c>
      <c r="L63" s="41" t="s">
        <v>270</v>
      </c>
      <c r="M63" s="41" t="s">
        <v>151</v>
      </c>
      <c r="N63" s="41" t="s">
        <v>56</v>
      </c>
      <c r="O63" s="41" t="s">
        <v>264</v>
      </c>
    </row>
    <row r="64" spans="1:15" ht="10.5" customHeight="1">
      <c r="A64" s="19"/>
      <c r="B64" s="22" t="s">
        <v>40</v>
      </c>
      <c r="C64" s="42" t="s">
        <v>278</v>
      </c>
      <c r="D64" s="42" t="s">
        <v>551</v>
      </c>
      <c r="E64" s="42" t="s">
        <v>95</v>
      </c>
      <c r="F64" s="42" t="s">
        <v>279</v>
      </c>
      <c r="G64" s="42" t="s">
        <v>102</v>
      </c>
      <c r="I64" s="19" t="s">
        <v>265</v>
      </c>
      <c r="J64" s="22" t="s">
        <v>22</v>
      </c>
      <c r="K64" s="42" t="s">
        <v>150</v>
      </c>
      <c r="L64" s="42" t="s">
        <v>503</v>
      </c>
      <c r="M64" s="42" t="s">
        <v>341</v>
      </c>
      <c r="N64" s="42" t="s">
        <v>568</v>
      </c>
      <c r="O64" s="42" t="s">
        <v>268</v>
      </c>
    </row>
    <row r="65" spans="1:15" ht="10.5" customHeight="1">
      <c r="A65" s="21"/>
      <c r="B65" s="20" t="s">
        <v>28</v>
      </c>
      <c r="C65" s="41" t="s">
        <v>791</v>
      </c>
      <c r="D65" s="41" t="s">
        <v>868</v>
      </c>
      <c r="E65" s="41" t="s">
        <v>188</v>
      </c>
      <c r="F65" s="41" t="s">
        <v>41</v>
      </c>
      <c r="G65" s="41" t="s">
        <v>332</v>
      </c>
      <c r="I65" s="19"/>
      <c r="J65" s="20" t="s">
        <v>40</v>
      </c>
      <c r="K65" s="41" t="s">
        <v>462</v>
      </c>
      <c r="L65" s="41" t="s">
        <v>477</v>
      </c>
      <c r="M65" s="41" t="s">
        <v>318</v>
      </c>
      <c r="N65" s="41" t="s">
        <v>41</v>
      </c>
      <c r="O65" s="41" t="s">
        <v>253</v>
      </c>
    </row>
    <row r="66" spans="1:15" ht="10.5" customHeight="1">
      <c r="A66" s="19" t="s">
        <v>277</v>
      </c>
      <c r="B66" s="22" t="s">
        <v>22</v>
      </c>
      <c r="C66" s="42" t="s">
        <v>355</v>
      </c>
      <c r="D66" s="42" t="s">
        <v>614</v>
      </c>
      <c r="E66" s="42" t="s">
        <v>599</v>
      </c>
      <c r="F66" s="42" t="s">
        <v>358</v>
      </c>
      <c r="G66" s="42" t="s">
        <v>102</v>
      </c>
      <c r="I66" s="21"/>
      <c r="J66" s="22" t="s">
        <v>28</v>
      </c>
      <c r="K66" s="42" t="s">
        <v>870</v>
      </c>
      <c r="L66" s="42" t="s">
        <v>639</v>
      </c>
      <c r="M66" s="42" t="s">
        <v>129</v>
      </c>
      <c r="N66" s="42" t="s">
        <v>213</v>
      </c>
      <c r="O66" s="42" t="s">
        <v>276</v>
      </c>
    </row>
    <row r="67" spans="1:15" ht="10.5" customHeight="1">
      <c r="A67" s="19"/>
      <c r="B67" s="20" t="s">
        <v>72</v>
      </c>
      <c r="C67" s="41" t="s">
        <v>94</v>
      </c>
      <c r="D67" s="41" t="s">
        <v>434</v>
      </c>
      <c r="E67" s="41" t="s">
        <v>75</v>
      </c>
      <c r="F67" s="41" t="s">
        <v>231</v>
      </c>
      <c r="G67" s="41" t="s">
        <v>332</v>
      </c>
      <c r="I67" s="19" t="s">
        <v>277</v>
      </c>
      <c r="J67" s="20" t="s">
        <v>22</v>
      </c>
      <c r="K67" s="41" t="s">
        <v>213</v>
      </c>
      <c r="L67" s="41" t="s">
        <v>503</v>
      </c>
      <c r="M67" s="41" t="s">
        <v>785</v>
      </c>
      <c r="N67" s="41" t="s">
        <v>586</v>
      </c>
      <c r="O67" s="41" t="s">
        <v>110</v>
      </c>
    </row>
    <row r="68" spans="1:15" ht="10.5" customHeight="1">
      <c r="A68" s="21"/>
      <c r="B68" s="22" t="s">
        <v>28</v>
      </c>
      <c r="C68" s="42" t="s">
        <v>686</v>
      </c>
      <c r="D68" s="42" t="s">
        <v>182</v>
      </c>
      <c r="E68" s="42" t="s">
        <v>525</v>
      </c>
      <c r="F68" s="42" t="s">
        <v>569</v>
      </c>
      <c r="G68" s="42" t="s">
        <v>102</v>
      </c>
      <c r="I68" s="19"/>
      <c r="J68" s="22" t="s">
        <v>72</v>
      </c>
      <c r="K68" s="42" t="s">
        <v>837</v>
      </c>
      <c r="L68" s="42" t="s">
        <v>617</v>
      </c>
      <c r="M68" s="42" t="s">
        <v>68</v>
      </c>
      <c r="N68" s="42" t="s">
        <v>144</v>
      </c>
      <c r="O68" s="42" t="s">
        <v>283</v>
      </c>
    </row>
    <row r="69" spans="1:15" ht="10.5" customHeight="1">
      <c r="A69" s="19" t="s">
        <v>286</v>
      </c>
      <c r="B69" s="20" t="s">
        <v>22</v>
      </c>
      <c r="C69" s="41" t="s">
        <v>527</v>
      </c>
      <c r="D69" s="41" t="s">
        <v>678</v>
      </c>
      <c r="E69" s="41" t="s">
        <v>375</v>
      </c>
      <c r="F69" s="41" t="s">
        <v>400</v>
      </c>
      <c r="G69" s="41" t="s">
        <v>594</v>
      </c>
      <c r="I69" s="21"/>
      <c r="J69" s="20" t="s">
        <v>28</v>
      </c>
      <c r="K69" s="41" t="s">
        <v>788</v>
      </c>
      <c r="L69" s="41" t="s">
        <v>247</v>
      </c>
      <c r="M69" s="41" t="s">
        <v>546</v>
      </c>
      <c r="N69" s="41" t="s">
        <v>206</v>
      </c>
      <c r="O69" s="41" t="s">
        <v>264</v>
      </c>
    </row>
    <row r="70" spans="1:15" ht="10.5" customHeight="1">
      <c r="A70" s="21"/>
      <c r="B70" s="22" t="s">
        <v>28</v>
      </c>
      <c r="C70" s="42" t="s">
        <v>166</v>
      </c>
      <c r="D70" s="42" t="s">
        <v>130</v>
      </c>
      <c r="E70" s="42" t="s">
        <v>463</v>
      </c>
      <c r="F70" s="42" t="s">
        <v>537</v>
      </c>
      <c r="G70" s="42" t="s">
        <v>369</v>
      </c>
      <c r="I70" s="19" t="s">
        <v>286</v>
      </c>
      <c r="J70" s="22" t="s">
        <v>22</v>
      </c>
      <c r="K70" s="42" t="s">
        <v>162</v>
      </c>
      <c r="L70" s="42" t="s">
        <v>354</v>
      </c>
      <c r="M70" s="42" t="s">
        <v>117</v>
      </c>
      <c r="N70" s="42" t="s">
        <v>528</v>
      </c>
      <c r="O70" s="42" t="s">
        <v>290</v>
      </c>
    </row>
    <row r="71" spans="1:15" ht="10.5" customHeight="1">
      <c r="A71" s="19" t="s">
        <v>300</v>
      </c>
      <c r="B71" s="20" t="s">
        <v>22</v>
      </c>
      <c r="C71" s="41" t="s">
        <v>117</v>
      </c>
      <c r="D71" s="41" t="s">
        <v>29</v>
      </c>
      <c r="E71" s="41" t="s">
        <v>59</v>
      </c>
      <c r="F71" s="41" t="s">
        <v>366</v>
      </c>
      <c r="G71" s="41" t="s">
        <v>25</v>
      </c>
      <c r="I71" s="21"/>
      <c r="J71" s="20" t="s">
        <v>28</v>
      </c>
      <c r="K71" s="41" t="s">
        <v>641</v>
      </c>
      <c r="L71" s="41" t="s">
        <v>861</v>
      </c>
      <c r="M71" s="41" t="s">
        <v>113</v>
      </c>
      <c r="N71" s="41" t="s">
        <v>525</v>
      </c>
      <c r="O71" s="41" t="s">
        <v>299</v>
      </c>
    </row>
    <row r="72" spans="1:15" ht="10.5" customHeight="1">
      <c r="A72" s="19"/>
      <c r="B72" s="22" t="s">
        <v>72</v>
      </c>
      <c r="C72" s="42" t="s">
        <v>564</v>
      </c>
      <c r="D72" s="42" t="s">
        <v>418</v>
      </c>
      <c r="E72" s="42" t="s">
        <v>218</v>
      </c>
      <c r="F72" s="42" t="s">
        <v>507</v>
      </c>
      <c r="G72" s="42" t="s">
        <v>369</v>
      </c>
      <c r="I72" s="19" t="s">
        <v>300</v>
      </c>
      <c r="J72" s="22" t="s">
        <v>22</v>
      </c>
      <c r="K72" s="42" t="s">
        <v>582</v>
      </c>
      <c r="L72" s="42" t="s">
        <v>298</v>
      </c>
      <c r="M72" s="42" t="s">
        <v>167</v>
      </c>
      <c r="N72" s="42" t="s">
        <v>335</v>
      </c>
      <c r="O72" s="42" t="s">
        <v>303</v>
      </c>
    </row>
    <row r="73" spans="1:15" ht="10.5" customHeight="1">
      <c r="A73" s="21"/>
      <c r="B73" s="20" t="s">
        <v>28</v>
      </c>
      <c r="C73" s="41" t="s">
        <v>293</v>
      </c>
      <c r="D73" s="41" t="s">
        <v>787</v>
      </c>
      <c r="E73" s="41" t="s">
        <v>36</v>
      </c>
      <c r="F73" s="41" t="s">
        <v>67</v>
      </c>
      <c r="G73" s="41" t="s">
        <v>158</v>
      </c>
      <c r="I73" s="21"/>
      <c r="J73" s="20" t="s">
        <v>28</v>
      </c>
      <c r="K73" s="41" t="s">
        <v>317</v>
      </c>
      <c r="L73" s="41" t="s">
        <v>62</v>
      </c>
      <c r="M73" s="41" t="s">
        <v>334</v>
      </c>
      <c r="N73" s="41" t="s">
        <v>307</v>
      </c>
      <c r="O73" s="41" t="s">
        <v>312</v>
      </c>
    </row>
    <row r="74" spans="1:15" ht="10.5" customHeight="1">
      <c r="A74" s="19" t="s">
        <v>313</v>
      </c>
      <c r="B74" s="22" t="s">
        <v>22</v>
      </c>
      <c r="C74" s="42" t="s">
        <v>487</v>
      </c>
      <c r="D74" s="42" t="s">
        <v>578</v>
      </c>
      <c r="E74" s="42" t="s">
        <v>570</v>
      </c>
      <c r="F74" s="42" t="s">
        <v>336</v>
      </c>
      <c r="G74" s="42" t="s">
        <v>196</v>
      </c>
      <c r="I74" s="19" t="s">
        <v>313</v>
      </c>
      <c r="J74" s="22" t="s">
        <v>22</v>
      </c>
      <c r="K74" s="42" t="s">
        <v>41</v>
      </c>
      <c r="L74" s="42" t="s">
        <v>311</v>
      </c>
      <c r="M74" s="42" t="s">
        <v>513</v>
      </c>
      <c r="N74" s="42" t="s">
        <v>101</v>
      </c>
      <c r="O74" s="42" t="s">
        <v>316</v>
      </c>
    </row>
    <row r="75" spans="1:15" ht="10.5" customHeight="1">
      <c r="A75" s="19"/>
      <c r="B75" s="20" t="s">
        <v>40</v>
      </c>
      <c r="C75" s="41" t="s">
        <v>122</v>
      </c>
      <c r="D75" s="41" t="s">
        <v>217</v>
      </c>
      <c r="E75" s="41" t="s">
        <v>315</v>
      </c>
      <c r="F75" s="41" t="s">
        <v>59</v>
      </c>
      <c r="G75" s="41" t="s">
        <v>180</v>
      </c>
      <c r="I75" s="19"/>
      <c r="J75" s="20" t="s">
        <v>40</v>
      </c>
      <c r="K75" s="41" t="s">
        <v>456</v>
      </c>
      <c r="L75" s="41" t="s">
        <v>263</v>
      </c>
      <c r="M75" s="41" t="s">
        <v>89</v>
      </c>
      <c r="N75" s="41" t="s">
        <v>90</v>
      </c>
      <c r="O75" s="41" t="s">
        <v>106</v>
      </c>
    </row>
    <row r="76" spans="1:15" ht="10.5" customHeight="1">
      <c r="A76" s="21"/>
      <c r="B76" s="22" t="s">
        <v>28</v>
      </c>
      <c r="C76" s="42" t="s">
        <v>486</v>
      </c>
      <c r="D76" s="42" t="s">
        <v>263</v>
      </c>
      <c r="E76" s="42" t="s">
        <v>235</v>
      </c>
      <c r="F76" s="42" t="s">
        <v>315</v>
      </c>
      <c r="G76" s="42" t="s">
        <v>180</v>
      </c>
      <c r="I76" s="21"/>
      <c r="J76" s="22" t="s">
        <v>28</v>
      </c>
      <c r="K76" s="42" t="s">
        <v>301</v>
      </c>
      <c r="L76" s="42" t="s">
        <v>802</v>
      </c>
      <c r="M76" s="42" t="s">
        <v>532</v>
      </c>
      <c r="N76" s="42" t="s">
        <v>144</v>
      </c>
      <c r="O76" s="42" t="s">
        <v>118</v>
      </c>
    </row>
    <row r="77" spans="1:15" ht="10.5" customHeight="1">
      <c r="A77" s="19" t="s">
        <v>322</v>
      </c>
      <c r="B77" s="20" t="s">
        <v>22</v>
      </c>
      <c r="C77" s="41" t="s">
        <v>385</v>
      </c>
      <c r="D77" s="41" t="s">
        <v>527</v>
      </c>
      <c r="E77" s="41" t="s">
        <v>497</v>
      </c>
      <c r="F77" s="41" t="s">
        <v>605</v>
      </c>
      <c r="G77" s="41" t="s">
        <v>603</v>
      </c>
      <c r="I77" s="19" t="s">
        <v>322</v>
      </c>
      <c r="J77" s="20" t="s">
        <v>22</v>
      </c>
      <c r="K77" s="41" t="s">
        <v>537</v>
      </c>
      <c r="L77" s="41" t="s">
        <v>162</v>
      </c>
      <c r="M77" s="41" t="s">
        <v>484</v>
      </c>
      <c r="N77" s="41" t="s">
        <v>609</v>
      </c>
      <c r="O77" s="41" t="s">
        <v>326</v>
      </c>
    </row>
    <row r="78" spans="1:15" ht="10.5" customHeight="1">
      <c r="A78" s="19"/>
      <c r="B78" s="22" t="s">
        <v>72</v>
      </c>
      <c r="C78" s="42" t="s">
        <v>537</v>
      </c>
      <c r="D78" s="42" t="s">
        <v>470</v>
      </c>
      <c r="E78" s="42" t="s">
        <v>490</v>
      </c>
      <c r="F78" s="42" t="s">
        <v>609</v>
      </c>
      <c r="G78" s="42" t="s">
        <v>603</v>
      </c>
      <c r="I78" s="19"/>
      <c r="J78" s="22" t="s">
        <v>72</v>
      </c>
      <c r="K78" s="42" t="s">
        <v>63</v>
      </c>
      <c r="L78" s="42" t="s">
        <v>129</v>
      </c>
      <c r="M78" s="42" t="s">
        <v>279</v>
      </c>
      <c r="N78" s="42" t="s">
        <v>59</v>
      </c>
      <c r="O78" s="42" t="s">
        <v>329</v>
      </c>
    </row>
    <row r="79" spans="1:15" ht="10.5" customHeight="1">
      <c r="A79" s="21"/>
      <c r="B79" s="20" t="s">
        <v>28</v>
      </c>
      <c r="C79" s="41" t="s">
        <v>162</v>
      </c>
      <c r="D79" s="41" t="s">
        <v>200</v>
      </c>
      <c r="E79" s="41" t="s">
        <v>315</v>
      </c>
      <c r="F79" s="41" t="s">
        <v>49</v>
      </c>
      <c r="G79" s="41" t="s">
        <v>603</v>
      </c>
      <c r="I79" s="21"/>
      <c r="J79" s="20" t="s">
        <v>28</v>
      </c>
      <c r="K79" s="41" t="s">
        <v>129</v>
      </c>
      <c r="L79" s="41" t="s">
        <v>633</v>
      </c>
      <c r="M79" s="41" t="s">
        <v>602</v>
      </c>
      <c r="N79" s="41" t="s">
        <v>519</v>
      </c>
      <c r="O79" s="41" t="s">
        <v>332</v>
      </c>
    </row>
    <row r="80" spans="1:15" ht="10.5" customHeight="1">
      <c r="A80" s="19" t="s">
        <v>333</v>
      </c>
      <c r="B80" s="22" t="s">
        <v>22</v>
      </c>
      <c r="C80" s="42" t="s">
        <v>541</v>
      </c>
      <c r="D80" s="42" t="s">
        <v>487</v>
      </c>
      <c r="E80" s="42" t="s">
        <v>54</v>
      </c>
      <c r="F80" s="42" t="s">
        <v>316</v>
      </c>
      <c r="G80" s="42" t="s">
        <v>501</v>
      </c>
      <c r="I80" s="19" t="s">
        <v>333</v>
      </c>
      <c r="J80" s="22" t="s">
        <v>22</v>
      </c>
      <c r="K80" s="42" t="s">
        <v>589</v>
      </c>
      <c r="L80" s="42" t="s">
        <v>307</v>
      </c>
      <c r="M80" s="42" t="s">
        <v>352</v>
      </c>
      <c r="N80" s="42" t="s">
        <v>368</v>
      </c>
      <c r="O80" s="42" t="s">
        <v>214</v>
      </c>
    </row>
    <row r="81" spans="1:15" ht="10.5" customHeight="1">
      <c r="A81" s="19"/>
      <c r="B81" s="20" t="s">
        <v>40</v>
      </c>
      <c r="C81" s="41" t="s">
        <v>487</v>
      </c>
      <c r="D81" s="41" t="s">
        <v>73</v>
      </c>
      <c r="E81" s="41" t="s">
        <v>336</v>
      </c>
      <c r="F81" s="41" t="s">
        <v>23</v>
      </c>
      <c r="G81" s="41" t="s">
        <v>501</v>
      </c>
      <c r="I81" s="19"/>
      <c r="J81" s="20" t="s">
        <v>40</v>
      </c>
      <c r="K81" s="41" t="s">
        <v>602</v>
      </c>
      <c r="L81" s="41" t="s">
        <v>209</v>
      </c>
      <c r="M81" s="41" t="s">
        <v>324</v>
      </c>
      <c r="N81" s="41" t="s">
        <v>490</v>
      </c>
      <c r="O81" s="41" t="s">
        <v>534</v>
      </c>
    </row>
    <row r="82" spans="1:15" ht="10.5" customHeight="1">
      <c r="A82" s="21"/>
      <c r="B82" s="22" t="s">
        <v>28</v>
      </c>
      <c r="C82" s="42" t="s">
        <v>355</v>
      </c>
      <c r="D82" s="42" t="s">
        <v>217</v>
      </c>
      <c r="E82" s="42" t="s">
        <v>179</v>
      </c>
      <c r="F82" s="42" t="s">
        <v>606</v>
      </c>
      <c r="G82" s="42" t="s">
        <v>555</v>
      </c>
      <c r="I82" s="21"/>
      <c r="J82" s="22" t="s">
        <v>28</v>
      </c>
      <c r="K82" s="42" t="s">
        <v>285</v>
      </c>
      <c r="L82" s="42" t="s">
        <v>280</v>
      </c>
      <c r="M82" s="42" t="s">
        <v>396</v>
      </c>
      <c r="N82" s="42" t="s">
        <v>85</v>
      </c>
      <c r="O82" s="42" t="s">
        <v>338</v>
      </c>
    </row>
    <row r="83" spans="1:15" ht="10.5" customHeight="1">
      <c r="A83" s="19" t="s">
        <v>481</v>
      </c>
      <c r="B83" s="20" t="s">
        <v>22</v>
      </c>
      <c r="C83" s="41" t="s">
        <v>621</v>
      </c>
      <c r="D83" s="41" t="s">
        <v>419</v>
      </c>
      <c r="E83" s="41" t="s">
        <v>54</v>
      </c>
      <c r="F83" s="41" t="s">
        <v>332</v>
      </c>
      <c r="G83" s="41" t="s">
        <v>500</v>
      </c>
      <c r="I83" s="19" t="s">
        <v>481</v>
      </c>
      <c r="J83" s="20" t="s">
        <v>22</v>
      </c>
      <c r="K83" s="41" t="s">
        <v>522</v>
      </c>
      <c r="L83" s="41" t="s">
        <v>560</v>
      </c>
      <c r="M83" s="41" t="s">
        <v>352</v>
      </c>
      <c r="N83" s="41" t="s">
        <v>37</v>
      </c>
      <c r="O83" s="41" t="s">
        <v>207</v>
      </c>
    </row>
    <row r="84" spans="1:15" ht="10.5" customHeight="1">
      <c r="A84" s="19"/>
      <c r="B84" s="22" t="s">
        <v>72</v>
      </c>
      <c r="C84" s="42" t="s">
        <v>599</v>
      </c>
      <c r="D84" s="42" t="s">
        <v>525</v>
      </c>
      <c r="E84" s="42" t="s">
        <v>70</v>
      </c>
      <c r="F84" s="42" t="s">
        <v>353</v>
      </c>
      <c r="G84" s="42" t="s">
        <v>604</v>
      </c>
      <c r="I84" s="19"/>
      <c r="J84" s="22" t="s">
        <v>72</v>
      </c>
      <c r="K84" s="42" t="s">
        <v>319</v>
      </c>
      <c r="L84" s="42" t="s">
        <v>248</v>
      </c>
      <c r="M84" s="42" t="s">
        <v>568</v>
      </c>
      <c r="N84" s="42" t="s">
        <v>621</v>
      </c>
      <c r="O84" s="42" t="s">
        <v>326</v>
      </c>
    </row>
    <row r="85" spans="1:15" ht="10.5" customHeight="1">
      <c r="A85" s="21"/>
      <c r="B85" s="20" t="s">
        <v>28</v>
      </c>
      <c r="C85" s="41" t="s">
        <v>514</v>
      </c>
      <c r="D85" s="41" t="s">
        <v>479</v>
      </c>
      <c r="E85" s="41" t="s">
        <v>101</v>
      </c>
      <c r="F85" s="41" t="s">
        <v>606</v>
      </c>
      <c r="G85" s="41" t="s">
        <v>604</v>
      </c>
      <c r="I85" s="21"/>
      <c r="J85" s="20" t="s">
        <v>28</v>
      </c>
      <c r="K85" s="41" t="s">
        <v>446</v>
      </c>
      <c r="L85" s="41" t="s">
        <v>671</v>
      </c>
      <c r="M85" s="41" t="s">
        <v>319</v>
      </c>
      <c r="N85" s="41" t="s">
        <v>85</v>
      </c>
      <c r="O85" s="41" t="s">
        <v>344</v>
      </c>
    </row>
    <row r="86" spans="1:15" ht="10.5" customHeight="1">
      <c r="A86" s="19" t="s">
        <v>345</v>
      </c>
      <c r="B86" s="22" t="s">
        <v>22</v>
      </c>
      <c r="C86" s="42" t="s">
        <v>666</v>
      </c>
      <c r="D86" s="42" t="s">
        <v>586</v>
      </c>
      <c r="E86" s="42" t="s">
        <v>332</v>
      </c>
      <c r="F86" s="42" t="s">
        <v>615</v>
      </c>
      <c r="G86" s="42" t="s">
        <v>555</v>
      </c>
      <c r="I86" s="19" t="s">
        <v>345</v>
      </c>
      <c r="J86" s="22" t="s">
        <v>22</v>
      </c>
      <c r="K86" s="42" t="s">
        <v>335</v>
      </c>
      <c r="L86" s="42" t="s">
        <v>144</v>
      </c>
      <c r="M86" s="42" t="s">
        <v>276</v>
      </c>
      <c r="N86" s="42" t="s">
        <v>54</v>
      </c>
      <c r="O86" s="42" t="s">
        <v>191</v>
      </c>
    </row>
    <row r="87" spans="1:15" ht="10.5" customHeight="1">
      <c r="A87" s="19"/>
      <c r="B87" s="20" t="s">
        <v>40</v>
      </c>
      <c r="C87" s="41" t="s">
        <v>568</v>
      </c>
      <c r="D87" s="41" t="s">
        <v>413</v>
      </c>
      <c r="E87" s="41" t="s">
        <v>348</v>
      </c>
      <c r="F87" s="41" t="s">
        <v>110</v>
      </c>
      <c r="G87" s="41" t="s">
        <v>555</v>
      </c>
      <c r="I87" s="21"/>
      <c r="J87" s="20" t="s">
        <v>28</v>
      </c>
      <c r="K87" s="41" t="s">
        <v>243</v>
      </c>
      <c r="L87" s="41" t="s">
        <v>455</v>
      </c>
      <c r="M87" s="41" t="s">
        <v>229</v>
      </c>
      <c r="N87" s="41" t="s">
        <v>408</v>
      </c>
      <c r="O87" s="41" t="s">
        <v>338</v>
      </c>
    </row>
    <row r="88" spans="1:15" ht="10.5" customHeight="1">
      <c r="A88" s="21"/>
      <c r="B88" s="22" t="s">
        <v>28</v>
      </c>
      <c r="C88" s="42" t="s">
        <v>75</v>
      </c>
      <c r="D88" s="42" t="s">
        <v>456</v>
      </c>
      <c r="E88" s="42" t="s">
        <v>632</v>
      </c>
      <c r="F88" s="42" t="s">
        <v>497</v>
      </c>
      <c r="G88" s="42" t="s">
        <v>555</v>
      </c>
      <c r="I88" s="19" t="s">
        <v>488</v>
      </c>
      <c r="J88" s="22" t="s">
        <v>22</v>
      </c>
      <c r="K88" s="42" t="s">
        <v>342</v>
      </c>
      <c r="L88" s="42" t="s">
        <v>48</v>
      </c>
      <c r="M88" s="42" t="s">
        <v>554</v>
      </c>
      <c r="N88" s="42" t="s">
        <v>133</v>
      </c>
      <c r="O88" s="42" t="s">
        <v>191</v>
      </c>
    </row>
    <row r="89" spans="1:15" ht="10.5" customHeight="1">
      <c r="A89" s="19" t="s">
        <v>488</v>
      </c>
      <c r="B89" s="20" t="s">
        <v>22</v>
      </c>
      <c r="C89" s="41" t="s">
        <v>371</v>
      </c>
      <c r="D89" s="41" t="s">
        <v>568</v>
      </c>
      <c r="E89" s="41" t="s">
        <v>145</v>
      </c>
      <c r="F89" s="41" t="s">
        <v>369</v>
      </c>
      <c r="G89" s="41" t="s">
        <v>555</v>
      </c>
      <c r="I89" s="21"/>
      <c r="J89" s="20" t="s">
        <v>72</v>
      </c>
      <c r="K89" s="41" t="s">
        <v>80</v>
      </c>
      <c r="L89" s="41" t="s">
        <v>243</v>
      </c>
      <c r="M89" s="41" t="s">
        <v>495</v>
      </c>
      <c r="N89" s="41" t="s">
        <v>371</v>
      </c>
      <c r="O89" s="41" t="s">
        <v>491</v>
      </c>
    </row>
    <row r="90" spans="1:15" ht="10.5" customHeight="1">
      <c r="A90" s="36" t="s">
        <v>350</v>
      </c>
      <c r="B90" s="22" t="s">
        <v>22</v>
      </c>
      <c r="C90" s="42" t="s">
        <v>294</v>
      </c>
      <c r="D90" s="42" t="s">
        <v>76</v>
      </c>
      <c r="E90" s="42" t="s">
        <v>615</v>
      </c>
      <c r="F90" s="42" t="s">
        <v>224</v>
      </c>
      <c r="G90" s="42" t="s">
        <v>608</v>
      </c>
      <c r="I90" s="19" t="s">
        <v>350</v>
      </c>
      <c r="J90" s="22" t="s">
        <v>22</v>
      </c>
      <c r="K90" s="42" t="s">
        <v>535</v>
      </c>
      <c r="L90" s="42" t="s">
        <v>132</v>
      </c>
      <c r="M90" s="42" t="s">
        <v>348</v>
      </c>
      <c r="N90" s="42" t="s">
        <v>65</v>
      </c>
      <c r="O90" s="42" t="s">
        <v>45</v>
      </c>
    </row>
    <row r="91" spans="1:15" ht="10.5" customHeight="1">
      <c r="A91" s="37"/>
      <c r="B91" s="20" t="s">
        <v>28</v>
      </c>
      <c r="C91" s="41" t="s">
        <v>351</v>
      </c>
      <c r="D91" s="41" t="s">
        <v>94</v>
      </c>
      <c r="E91" s="41" t="s">
        <v>360</v>
      </c>
      <c r="F91" s="41" t="s">
        <v>353</v>
      </c>
      <c r="G91" s="41" t="s">
        <v>608</v>
      </c>
      <c r="I91" s="21"/>
      <c r="J91" s="20" t="s">
        <v>28</v>
      </c>
      <c r="K91" s="41" t="s">
        <v>637</v>
      </c>
      <c r="L91" s="41" t="s">
        <v>467</v>
      </c>
      <c r="M91" s="41" t="s">
        <v>235</v>
      </c>
      <c r="N91" s="41" t="s">
        <v>35</v>
      </c>
      <c r="O91" s="41" t="s">
        <v>356</v>
      </c>
    </row>
    <row r="92" spans="1:15" ht="10.5" customHeight="1">
      <c r="A92" s="21" t="s">
        <v>357</v>
      </c>
      <c r="B92" s="22" t="s">
        <v>22</v>
      </c>
      <c r="C92" s="42" t="s">
        <v>268</v>
      </c>
      <c r="D92" s="42" t="s">
        <v>535</v>
      </c>
      <c r="E92" s="42" t="s">
        <v>158</v>
      </c>
      <c r="F92" s="42" t="s">
        <v>195</v>
      </c>
      <c r="G92" s="42" t="s">
        <v>608</v>
      </c>
      <c r="I92" s="21" t="s">
        <v>493</v>
      </c>
      <c r="J92" s="22" t="s">
        <v>72</v>
      </c>
      <c r="K92" s="42" t="s">
        <v>178</v>
      </c>
      <c r="L92" s="42" t="s">
        <v>63</v>
      </c>
      <c r="M92" s="42" t="s">
        <v>190</v>
      </c>
      <c r="N92" s="42" t="s">
        <v>123</v>
      </c>
      <c r="O92" s="42" t="s">
        <v>202</v>
      </c>
    </row>
    <row r="93" spans="9:15" ht="10.5" customHeight="1">
      <c r="I93" s="21" t="s">
        <v>357</v>
      </c>
      <c r="J93" s="20" t="s">
        <v>22</v>
      </c>
      <c r="K93" s="41" t="s">
        <v>632</v>
      </c>
      <c r="L93" s="41" t="s">
        <v>324</v>
      </c>
      <c r="M93" s="41" t="s">
        <v>312</v>
      </c>
      <c r="N93" s="41" t="s">
        <v>845</v>
      </c>
      <c r="O93" s="41" t="s">
        <v>45</v>
      </c>
    </row>
    <row r="94" spans="9:15" ht="12.75">
      <c r="I94" s="27"/>
      <c r="K94" s="27"/>
      <c r="O94" s="27"/>
    </row>
    <row r="95" spans="9:15" ht="12.75">
      <c r="I95" s="27"/>
      <c r="K95" s="27"/>
      <c r="O95" s="27"/>
    </row>
    <row r="96" spans="9:15" ht="12.75">
      <c r="I96" s="27"/>
      <c r="K96" s="27"/>
      <c r="O96" s="27"/>
    </row>
    <row r="97" spans="9:15" ht="12.75">
      <c r="I97" s="27"/>
      <c r="K97" s="27"/>
      <c r="O97" s="27"/>
    </row>
    <row r="98" spans="9:15" ht="12.75">
      <c r="I98" s="27"/>
      <c r="K98" s="27"/>
      <c r="O98" s="27"/>
    </row>
    <row r="99" spans="9:15" ht="12.75">
      <c r="I99" s="27"/>
      <c r="K99" s="27"/>
      <c r="O99" s="27"/>
    </row>
    <row r="100" spans="9:15" ht="12.75">
      <c r="I100" s="27"/>
      <c r="K100" s="27"/>
      <c r="O100" s="27"/>
    </row>
    <row r="101" spans="9:15" ht="12.75">
      <c r="I101" s="27"/>
      <c r="K101" s="27"/>
      <c r="O101" s="27"/>
    </row>
    <row r="102" spans="9:15" ht="12.75">
      <c r="I102" s="27"/>
      <c r="K102" s="27"/>
      <c r="O102" s="27"/>
    </row>
    <row r="103" spans="9:15" ht="12.75">
      <c r="I103" s="27"/>
      <c r="K103" s="27"/>
      <c r="O103" s="27"/>
    </row>
    <row r="104" spans="9:15" ht="12.75">
      <c r="I104" s="27"/>
      <c r="K104" s="27"/>
      <c r="O104" s="27"/>
    </row>
    <row r="105" spans="9:15" ht="12.75">
      <c r="I105" s="27"/>
      <c r="K105" s="27"/>
      <c r="O105" s="27"/>
    </row>
    <row r="106" spans="9:15" ht="12.75">
      <c r="I106" s="27"/>
      <c r="K106" s="27"/>
      <c r="O106" s="27"/>
    </row>
    <row r="107" spans="9:15" ht="12.75">
      <c r="I107" s="27"/>
      <c r="K107" s="27"/>
      <c r="O107" s="27"/>
    </row>
    <row r="108" spans="9:15" ht="12.75">
      <c r="I108" s="27"/>
      <c r="K108" s="27"/>
      <c r="O108" s="27"/>
    </row>
    <row r="109" spans="9:15" ht="12.75">
      <c r="I109" s="27"/>
      <c r="K109" s="27"/>
      <c r="O109" s="27"/>
    </row>
    <row r="110" spans="9:15" ht="12.75">
      <c r="I110" s="27"/>
      <c r="K110" s="27"/>
      <c r="O110" s="27"/>
    </row>
    <row r="111" spans="9:15" ht="12.75">
      <c r="I111" s="27"/>
      <c r="K111" s="27"/>
      <c r="O111" s="27"/>
    </row>
    <row r="112" spans="9:15" ht="12.75">
      <c r="I112" s="27"/>
      <c r="K112" s="27"/>
      <c r="O112" s="27"/>
    </row>
    <row r="113" spans="9:15" ht="12.75">
      <c r="I113" s="27"/>
      <c r="K113" s="27"/>
      <c r="O113" s="27"/>
    </row>
    <row r="114" spans="9:15" ht="12.75">
      <c r="I114" s="27"/>
      <c r="K114" s="27"/>
      <c r="O114" s="27"/>
    </row>
    <row r="115" spans="9:15" ht="12.75">
      <c r="I115" s="27"/>
      <c r="K115" s="27"/>
      <c r="O115" s="27"/>
    </row>
    <row r="116" spans="9:15" ht="12.75">
      <c r="I116" s="27"/>
      <c r="K116" s="27"/>
      <c r="O116" s="27"/>
    </row>
    <row r="117" spans="9:15" ht="12.75">
      <c r="I117" s="27"/>
      <c r="K117" s="27"/>
      <c r="O117" s="27"/>
    </row>
    <row r="118" spans="9:15" ht="12.75">
      <c r="I118" s="27"/>
      <c r="K118" s="27"/>
      <c r="O118" s="27"/>
    </row>
    <row r="119" spans="9:15" ht="12.75">
      <c r="I119" s="27"/>
      <c r="K119" s="27"/>
      <c r="O119" s="27"/>
    </row>
    <row r="120" spans="9:15" ht="12.75">
      <c r="I120" s="27"/>
      <c r="K120" s="27"/>
      <c r="O120" s="27"/>
    </row>
    <row r="121" spans="9:15" ht="12.75">
      <c r="I121" s="27"/>
      <c r="K121" s="27"/>
      <c r="O121" s="27"/>
    </row>
    <row r="122" spans="9:15" ht="12.75">
      <c r="I122" s="27"/>
      <c r="K122" s="27"/>
      <c r="O122" s="27"/>
    </row>
    <row r="123" spans="9:15" ht="12.75">
      <c r="I123" s="27"/>
      <c r="K123" s="27"/>
      <c r="O123" s="27"/>
    </row>
    <row r="124" spans="9:15" ht="12.75">
      <c r="I124" s="27"/>
      <c r="K124" s="27"/>
      <c r="O124" s="27"/>
    </row>
    <row r="125" spans="9:15" ht="12.75">
      <c r="I125" s="27"/>
      <c r="K125" s="27"/>
      <c r="O125" s="27"/>
    </row>
    <row r="126" spans="9:15" ht="12.75">
      <c r="I126" s="27"/>
      <c r="K126" s="27"/>
      <c r="O126" s="27"/>
    </row>
    <row r="127" spans="9:15" ht="12.75">
      <c r="I127" s="27"/>
      <c r="K127" s="27"/>
      <c r="O127" s="27"/>
    </row>
    <row r="128" spans="9:15" ht="12.75">
      <c r="I128" s="27"/>
      <c r="K128" s="27"/>
      <c r="O128" s="27"/>
    </row>
    <row r="129" spans="9:15" ht="12.75">
      <c r="I129" s="27"/>
      <c r="K129" s="27"/>
      <c r="O129" s="27"/>
    </row>
    <row r="130" spans="9:15" ht="12.75">
      <c r="I130" s="27"/>
      <c r="K130" s="27"/>
      <c r="O130" s="27"/>
    </row>
    <row r="131" spans="9:15" ht="12.75">
      <c r="I131" s="27"/>
      <c r="K131" s="27"/>
      <c r="O131" s="27"/>
    </row>
    <row r="132" spans="9:15" ht="12.75">
      <c r="I132" s="27"/>
      <c r="K132" s="27"/>
      <c r="O132" s="27"/>
    </row>
    <row r="133" spans="9:15" ht="12.75">
      <c r="I133" s="27"/>
      <c r="K133" s="27"/>
      <c r="O133" s="27"/>
    </row>
    <row r="134" spans="9:15" ht="12.75">
      <c r="I134" s="27"/>
      <c r="K134" s="27"/>
      <c r="O134" s="27"/>
    </row>
    <row r="135" spans="9:15" ht="12.75">
      <c r="I135" s="27"/>
      <c r="K135" s="27"/>
      <c r="O135" s="27"/>
    </row>
    <row r="136" spans="9:15" ht="12.75">
      <c r="I136" s="27"/>
      <c r="K136" s="27"/>
      <c r="O136" s="27"/>
    </row>
    <row r="137" spans="9:15" ht="12.75">
      <c r="I137" s="27"/>
      <c r="K137" s="27"/>
      <c r="O137" s="27"/>
    </row>
    <row r="138" spans="9:15" ht="12.75">
      <c r="I138" s="27"/>
      <c r="K138" s="27"/>
      <c r="O138" s="27"/>
    </row>
    <row r="139" spans="9:15" ht="12.75">
      <c r="I139" s="27"/>
      <c r="K139" s="27"/>
      <c r="O139" s="27"/>
    </row>
    <row r="140" spans="9:15" ht="12.75">
      <c r="I140" s="27"/>
      <c r="K140" s="27"/>
      <c r="O140" s="27"/>
    </row>
    <row r="141" spans="9:15" ht="12.75">
      <c r="I141" s="27"/>
      <c r="K141" s="27"/>
      <c r="O141" s="27"/>
    </row>
    <row r="142" spans="9:15" ht="12.75">
      <c r="I142" s="27"/>
      <c r="K142" s="27"/>
      <c r="O142" s="27"/>
    </row>
    <row r="143" spans="9:15" ht="12.75">
      <c r="I143" s="27"/>
      <c r="K143" s="27"/>
      <c r="O143" s="27"/>
    </row>
    <row r="144" spans="9:15" ht="12.75">
      <c r="I144" s="27"/>
      <c r="K144" s="27"/>
      <c r="O144" s="27"/>
    </row>
    <row r="145" spans="9:15" ht="12.75">
      <c r="I145" s="27"/>
      <c r="K145" s="27"/>
      <c r="O145" s="27"/>
    </row>
    <row r="146" spans="9:15" ht="12.75">
      <c r="I146" s="27"/>
      <c r="K146" s="27"/>
      <c r="O146" s="27"/>
    </row>
    <row r="147" spans="9:15" ht="12.75">
      <c r="I147" s="27"/>
      <c r="K147" s="27"/>
      <c r="O147" s="27"/>
    </row>
    <row r="148" spans="9:15" ht="12.75">
      <c r="I148" s="27"/>
      <c r="K148" s="27"/>
      <c r="O148" s="27"/>
    </row>
    <row r="149" spans="9:15" ht="12.75">
      <c r="I149" s="27"/>
      <c r="K149" s="27"/>
      <c r="O149" s="27"/>
    </row>
    <row r="150" spans="9:15" ht="12.75">
      <c r="I150" s="27"/>
      <c r="K150" s="27"/>
      <c r="O150" s="27"/>
    </row>
    <row r="151" spans="9:15" ht="12.75">
      <c r="I151" s="27"/>
      <c r="K151" s="27"/>
      <c r="O151" s="27"/>
    </row>
    <row r="152" spans="9:15" ht="12.75">
      <c r="I152" s="27"/>
      <c r="K152" s="27"/>
      <c r="O152" s="27"/>
    </row>
    <row r="153" spans="9:15" ht="12.75">
      <c r="I153" s="27"/>
      <c r="K153" s="27"/>
      <c r="O153" s="27"/>
    </row>
    <row r="154" spans="9:15" ht="12.75">
      <c r="I154" s="27"/>
      <c r="K154" s="27"/>
      <c r="O154" s="27"/>
    </row>
    <row r="155" spans="9:15" ht="12.75">
      <c r="I155" s="27"/>
      <c r="K155" s="27"/>
      <c r="O155" s="27"/>
    </row>
    <row r="156" spans="9:15" ht="12.75">
      <c r="I156" s="27"/>
      <c r="K156" s="27"/>
      <c r="O156" s="27"/>
    </row>
    <row r="157" spans="9:15" ht="12.75">
      <c r="I157" s="27"/>
      <c r="K157" s="27"/>
      <c r="O157" s="27"/>
    </row>
    <row r="158" spans="9:15" ht="12.75">
      <c r="I158" s="27"/>
      <c r="K158" s="27"/>
      <c r="O158" s="27"/>
    </row>
    <row r="159" spans="9:15" ht="12.75">
      <c r="I159" s="27"/>
      <c r="K159" s="27"/>
      <c r="O159" s="27"/>
    </row>
    <row r="160" spans="9:15" ht="12.75">
      <c r="I160" s="27"/>
      <c r="K160" s="27"/>
      <c r="O160" s="27"/>
    </row>
    <row r="161" spans="9:15" ht="12.75">
      <c r="I161" s="27"/>
      <c r="K161" s="27"/>
      <c r="O161" s="27"/>
    </row>
    <row r="162" spans="9:15" ht="12.75">
      <c r="I162" s="27"/>
      <c r="K162" s="27"/>
      <c r="O162" s="27"/>
    </row>
    <row r="163" spans="9:15" ht="12.75">
      <c r="I163" s="27"/>
      <c r="K163" s="27"/>
      <c r="O163" s="27"/>
    </row>
  </sheetData>
  <mergeCells count="2">
    <mergeCell ref="I2:O2"/>
    <mergeCell ref="A2:G2"/>
  </mergeCells>
  <hyperlinks>
    <hyperlink ref="N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ySplit="3" topLeftCell="BM4" activePane="bottomLeft" state="frozen"/>
      <selection pane="topLeft" activeCell="A1" sqref="A1"/>
      <selection pane="bottomLeft" activeCell="P1" sqref="P1"/>
    </sheetView>
  </sheetViews>
  <sheetFormatPr defaultColWidth="9.00390625" defaultRowHeight="12.75"/>
  <cols>
    <col min="1" max="1" width="11.875" style="27" customWidth="1"/>
    <col min="2" max="2" width="5.75390625" style="0" customWidth="1"/>
    <col min="3" max="3" width="5.75390625" style="27" customWidth="1"/>
    <col min="4" max="8" width="5.75390625" style="0" customWidth="1"/>
    <col min="9" max="9" width="11.375" style="0" customWidth="1"/>
    <col min="10" max="16" width="5.75390625" style="0" customWidth="1"/>
  </cols>
  <sheetData>
    <row r="1" spans="1:16" s="10" customFormat="1" ht="10.5" customHeight="1">
      <c r="A1" s="46" t="s">
        <v>953</v>
      </c>
      <c r="B1" s="46"/>
      <c r="C1" s="46"/>
      <c r="D1" s="46"/>
      <c r="E1" s="46"/>
      <c r="F1" s="46"/>
      <c r="G1" s="46"/>
      <c r="I1" s="46" t="s">
        <v>952</v>
      </c>
      <c r="J1" s="46"/>
      <c r="K1" s="46"/>
      <c r="L1" s="46"/>
      <c r="M1" s="46"/>
      <c r="N1" s="46"/>
      <c r="O1" s="46"/>
      <c r="P1" s="34" t="s">
        <v>957</v>
      </c>
    </row>
    <row r="2" spans="1:15" ht="10.5" customHeight="1">
      <c r="A2" s="25" t="s">
        <v>669</v>
      </c>
      <c r="B2" s="25"/>
      <c r="C2" s="25"/>
      <c r="D2" s="25"/>
      <c r="E2" s="24"/>
      <c r="F2" s="24"/>
      <c r="G2" s="24"/>
      <c r="I2" s="25" t="s">
        <v>669</v>
      </c>
      <c r="J2" s="25"/>
      <c r="K2" s="25"/>
      <c r="L2" s="25"/>
      <c r="M2" s="24"/>
      <c r="N2" s="24"/>
      <c r="O2" s="24"/>
    </row>
    <row r="3" spans="1:15" ht="78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  <c r="I3" s="16" t="s">
        <v>0</v>
      </c>
      <c r="J3" s="18"/>
      <c r="K3" s="26" t="s">
        <v>16</v>
      </c>
      <c r="L3" s="26" t="s">
        <v>17</v>
      </c>
      <c r="M3" s="26" t="s">
        <v>18</v>
      </c>
      <c r="N3" s="26" t="s">
        <v>19</v>
      </c>
      <c r="O3" s="26" t="s">
        <v>20</v>
      </c>
    </row>
    <row r="4" spans="1:15" ht="10.5" customHeight="1">
      <c r="A4" s="19" t="s">
        <v>21</v>
      </c>
      <c r="B4" s="20" t="s">
        <v>22</v>
      </c>
      <c r="C4" s="41" t="s">
        <v>180</v>
      </c>
      <c r="D4" s="41" t="s">
        <v>23</v>
      </c>
      <c r="E4" s="41" t="s">
        <v>501</v>
      </c>
      <c r="F4" s="41" t="s">
        <v>608</v>
      </c>
      <c r="G4" s="41" t="s">
        <v>502</v>
      </c>
      <c r="I4" s="19" t="s">
        <v>21</v>
      </c>
      <c r="J4" s="20" t="s">
        <v>22</v>
      </c>
      <c r="K4" s="41" t="s">
        <v>118</v>
      </c>
      <c r="L4" s="41" t="s">
        <v>374</v>
      </c>
      <c r="M4" s="41" t="s">
        <v>241</v>
      </c>
      <c r="N4" s="41" t="s">
        <v>210</v>
      </c>
      <c r="O4" s="41" t="s">
        <v>27</v>
      </c>
    </row>
    <row r="5" spans="1:15" ht="10.5" customHeight="1">
      <c r="A5" s="21"/>
      <c r="B5" s="22" t="s">
        <v>28</v>
      </c>
      <c r="C5" s="42" t="s">
        <v>499</v>
      </c>
      <c r="D5" s="42" t="s">
        <v>156</v>
      </c>
      <c r="E5" s="42" t="s">
        <v>91</v>
      </c>
      <c r="F5" s="42" t="s">
        <v>329</v>
      </c>
      <c r="G5" s="42" t="s">
        <v>504</v>
      </c>
      <c r="I5" s="21"/>
      <c r="J5" s="22" t="s">
        <v>28</v>
      </c>
      <c r="K5" s="42" t="s">
        <v>468</v>
      </c>
      <c r="L5" s="42" t="s">
        <v>418</v>
      </c>
      <c r="M5" s="42" t="s">
        <v>245</v>
      </c>
      <c r="N5" s="42" t="s">
        <v>299</v>
      </c>
      <c r="O5" s="42" t="s">
        <v>33</v>
      </c>
    </row>
    <row r="6" spans="1:15" ht="10.5" customHeight="1">
      <c r="A6" s="19" t="s">
        <v>34</v>
      </c>
      <c r="B6" s="22" t="s">
        <v>22</v>
      </c>
      <c r="C6" s="42" t="s">
        <v>594</v>
      </c>
      <c r="D6" s="42" t="s">
        <v>386</v>
      </c>
      <c r="E6" s="42" t="s">
        <v>202</v>
      </c>
      <c r="F6" s="42" t="s">
        <v>603</v>
      </c>
      <c r="G6" s="42" t="s">
        <v>506</v>
      </c>
      <c r="I6" s="19" t="s">
        <v>34</v>
      </c>
      <c r="J6" s="20" t="s">
        <v>22</v>
      </c>
      <c r="K6" s="41" t="s">
        <v>666</v>
      </c>
      <c r="L6" s="41" t="s">
        <v>586</v>
      </c>
      <c r="M6" s="41" t="s">
        <v>607</v>
      </c>
      <c r="N6" s="41" t="s">
        <v>326</v>
      </c>
      <c r="O6" s="41" t="s">
        <v>39</v>
      </c>
    </row>
    <row r="7" spans="1:15" ht="10.5" customHeight="1">
      <c r="A7" s="19"/>
      <c r="B7" s="20" t="s">
        <v>40</v>
      </c>
      <c r="C7" s="41" t="s">
        <v>621</v>
      </c>
      <c r="D7" s="41" t="s">
        <v>229</v>
      </c>
      <c r="E7" s="41" t="s">
        <v>316</v>
      </c>
      <c r="F7" s="41" t="s">
        <v>840</v>
      </c>
      <c r="G7" s="41" t="s">
        <v>509</v>
      </c>
      <c r="I7" s="19"/>
      <c r="J7" s="22" t="s">
        <v>40</v>
      </c>
      <c r="K7" s="42" t="s">
        <v>407</v>
      </c>
      <c r="L7" s="42" t="s">
        <v>228</v>
      </c>
      <c r="M7" s="42" t="s">
        <v>69</v>
      </c>
      <c r="N7" s="42" t="s">
        <v>353</v>
      </c>
      <c r="O7" s="42" t="s">
        <v>45</v>
      </c>
    </row>
    <row r="8" spans="1:15" ht="10.5" customHeight="1">
      <c r="A8" s="21"/>
      <c r="B8" s="22" t="s">
        <v>28</v>
      </c>
      <c r="C8" s="42" t="s">
        <v>370</v>
      </c>
      <c r="D8" s="42" t="s">
        <v>585</v>
      </c>
      <c r="E8" s="42" t="s">
        <v>37</v>
      </c>
      <c r="F8" s="42" t="s">
        <v>106</v>
      </c>
      <c r="G8" s="42" t="s">
        <v>509</v>
      </c>
      <c r="I8" s="21"/>
      <c r="J8" s="20" t="s">
        <v>28</v>
      </c>
      <c r="K8" s="41" t="s">
        <v>525</v>
      </c>
      <c r="L8" s="41" t="s">
        <v>154</v>
      </c>
      <c r="M8" s="41" t="s">
        <v>24</v>
      </c>
      <c r="N8" s="41" t="s">
        <v>606</v>
      </c>
      <c r="O8" s="41" t="s">
        <v>50</v>
      </c>
    </row>
    <row r="9" spans="1:15" ht="10.5" customHeight="1">
      <c r="A9" s="19" t="s">
        <v>51</v>
      </c>
      <c r="B9" s="20" t="s">
        <v>22</v>
      </c>
      <c r="C9" s="41" t="s">
        <v>138</v>
      </c>
      <c r="D9" s="41" t="s">
        <v>358</v>
      </c>
      <c r="E9" s="41" t="s">
        <v>810</v>
      </c>
      <c r="F9" s="41" t="s">
        <v>534</v>
      </c>
      <c r="G9" s="41" t="s">
        <v>510</v>
      </c>
      <c r="I9" s="19" t="s">
        <v>51</v>
      </c>
      <c r="J9" s="22" t="s">
        <v>22</v>
      </c>
      <c r="K9" s="42" t="s">
        <v>490</v>
      </c>
      <c r="L9" s="42" t="s">
        <v>407</v>
      </c>
      <c r="M9" s="42" t="s">
        <v>294</v>
      </c>
      <c r="N9" s="42" t="s">
        <v>148</v>
      </c>
      <c r="O9" s="42" t="s">
        <v>55</v>
      </c>
    </row>
    <row r="10" spans="1:15" ht="10.5" customHeight="1">
      <c r="A10" s="19"/>
      <c r="B10" s="22" t="s">
        <v>40</v>
      </c>
      <c r="C10" s="42" t="s">
        <v>375</v>
      </c>
      <c r="D10" s="42" t="s">
        <v>402</v>
      </c>
      <c r="E10" s="42" t="s">
        <v>299</v>
      </c>
      <c r="F10" s="42" t="s">
        <v>138</v>
      </c>
      <c r="G10" s="42" t="s">
        <v>511</v>
      </c>
      <c r="I10" s="19"/>
      <c r="J10" s="20" t="s">
        <v>40</v>
      </c>
      <c r="K10" s="41" t="s">
        <v>359</v>
      </c>
      <c r="L10" s="41" t="s">
        <v>387</v>
      </c>
      <c r="M10" s="41" t="s">
        <v>656</v>
      </c>
      <c r="N10" s="41" t="s">
        <v>492</v>
      </c>
      <c r="O10" s="41" t="s">
        <v>60</v>
      </c>
    </row>
    <row r="11" spans="1:15" ht="10.5" customHeight="1">
      <c r="A11" s="21"/>
      <c r="B11" s="20" t="s">
        <v>28</v>
      </c>
      <c r="C11" s="41" t="s">
        <v>367</v>
      </c>
      <c r="D11" s="41" t="s">
        <v>649</v>
      </c>
      <c r="E11" s="41" t="s">
        <v>69</v>
      </c>
      <c r="F11" s="41" t="s">
        <v>32</v>
      </c>
      <c r="G11" s="41" t="s">
        <v>232</v>
      </c>
      <c r="I11" s="21"/>
      <c r="J11" s="22" t="s">
        <v>28</v>
      </c>
      <c r="K11" s="42" t="s">
        <v>566</v>
      </c>
      <c r="L11" s="42" t="s">
        <v>551</v>
      </c>
      <c r="M11" s="42" t="s">
        <v>319</v>
      </c>
      <c r="N11" s="42" t="s">
        <v>599</v>
      </c>
      <c r="O11" s="42" t="s">
        <v>65</v>
      </c>
    </row>
    <row r="12" spans="1:15" ht="10.5" customHeight="1">
      <c r="A12" s="19" t="s">
        <v>66</v>
      </c>
      <c r="B12" s="22" t="s">
        <v>22</v>
      </c>
      <c r="C12" s="42" t="s">
        <v>554</v>
      </c>
      <c r="D12" s="42" t="s">
        <v>257</v>
      </c>
      <c r="E12" s="42" t="s">
        <v>81</v>
      </c>
      <c r="F12" s="42" t="s">
        <v>148</v>
      </c>
      <c r="G12" s="42" t="s">
        <v>515</v>
      </c>
      <c r="I12" s="19" t="s">
        <v>66</v>
      </c>
      <c r="J12" s="20" t="s">
        <v>22</v>
      </c>
      <c r="K12" s="41" t="s">
        <v>76</v>
      </c>
      <c r="L12" s="41" t="s">
        <v>229</v>
      </c>
      <c r="M12" s="41" t="s">
        <v>32</v>
      </c>
      <c r="N12" s="41" t="s">
        <v>138</v>
      </c>
      <c r="O12" s="41" t="s">
        <v>71</v>
      </c>
    </row>
    <row r="13" spans="1:15" ht="10.5" customHeight="1">
      <c r="A13" s="19"/>
      <c r="B13" s="20" t="s">
        <v>72</v>
      </c>
      <c r="C13" s="41" t="s">
        <v>522</v>
      </c>
      <c r="D13" s="41" t="s">
        <v>260</v>
      </c>
      <c r="E13" s="41" t="s">
        <v>554</v>
      </c>
      <c r="F13" s="41" t="s">
        <v>23</v>
      </c>
      <c r="G13" s="41" t="s">
        <v>214</v>
      </c>
      <c r="I13" s="19"/>
      <c r="J13" s="22" t="s">
        <v>72</v>
      </c>
      <c r="K13" s="42" t="s">
        <v>396</v>
      </c>
      <c r="L13" s="42" t="s">
        <v>109</v>
      </c>
      <c r="M13" s="42" t="s">
        <v>513</v>
      </c>
      <c r="N13" s="42" t="s">
        <v>629</v>
      </c>
      <c r="O13" s="42" t="s">
        <v>25</v>
      </c>
    </row>
    <row r="14" spans="1:15" ht="10.5" customHeight="1">
      <c r="A14" s="21"/>
      <c r="B14" s="22" t="s">
        <v>28</v>
      </c>
      <c r="C14" s="42" t="s">
        <v>560</v>
      </c>
      <c r="D14" s="42" t="s">
        <v>323</v>
      </c>
      <c r="E14" s="42" t="s">
        <v>358</v>
      </c>
      <c r="F14" s="42" t="s">
        <v>541</v>
      </c>
      <c r="G14" s="42" t="s">
        <v>214</v>
      </c>
      <c r="I14" s="21"/>
      <c r="J14" s="20" t="s">
        <v>28</v>
      </c>
      <c r="K14" s="41" t="s">
        <v>109</v>
      </c>
      <c r="L14" s="41" t="s">
        <v>562</v>
      </c>
      <c r="M14" s="41" t="s">
        <v>389</v>
      </c>
      <c r="N14" s="41" t="s">
        <v>589</v>
      </c>
      <c r="O14" s="41" t="s">
        <v>81</v>
      </c>
    </row>
    <row r="15" spans="1:15" ht="10.5" customHeight="1">
      <c r="A15" s="19" t="s">
        <v>82</v>
      </c>
      <c r="B15" s="20" t="s">
        <v>22</v>
      </c>
      <c r="C15" s="41" t="s">
        <v>499</v>
      </c>
      <c r="D15" s="41" t="s">
        <v>157</v>
      </c>
      <c r="E15" s="41" t="s">
        <v>612</v>
      </c>
      <c r="F15" s="41" t="s">
        <v>807</v>
      </c>
      <c r="G15" s="41" t="s">
        <v>520</v>
      </c>
      <c r="I15" s="19" t="s">
        <v>82</v>
      </c>
      <c r="J15" s="22" t="s">
        <v>22</v>
      </c>
      <c r="K15" s="42" t="s">
        <v>189</v>
      </c>
      <c r="L15" s="42" t="s">
        <v>267</v>
      </c>
      <c r="M15" s="42" t="s">
        <v>179</v>
      </c>
      <c r="N15" s="42" t="s">
        <v>371</v>
      </c>
      <c r="O15" s="42" t="s">
        <v>38</v>
      </c>
    </row>
    <row r="16" spans="1:15" ht="10.5" customHeight="1">
      <c r="A16" s="19"/>
      <c r="B16" s="22" t="s">
        <v>40</v>
      </c>
      <c r="C16" s="42" t="s">
        <v>157</v>
      </c>
      <c r="D16" s="42" t="s">
        <v>171</v>
      </c>
      <c r="E16" s="42" t="s">
        <v>570</v>
      </c>
      <c r="F16" s="42" t="s">
        <v>609</v>
      </c>
      <c r="G16" s="42" t="s">
        <v>520</v>
      </c>
      <c r="I16" s="19"/>
      <c r="J16" s="20" t="s">
        <v>40</v>
      </c>
      <c r="K16" s="41" t="s">
        <v>188</v>
      </c>
      <c r="L16" s="41" t="s">
        <v>433</v>
      </c>
      <c r="M16" s="41" t="s">
        <v>58</v>
      </c>
      <c r="N16" s="41" t="s">
        <v>408</v>
      </c>
      <c r="O16" s="41" t="s">
        <v>91</v>
      </c>
    </row>
    <row r="17" spans="1:15" ht="10.5" customHeight="1">
      <c r="A17" s="21"/>
      <c r="B17" s="20" t="s">
        <v>28</v>
      </c>
      <c r="C17" s="41" t="s">
        <v>267</v>
      </c>
      <c r="D17" s="41" t="s">
        <v>433</v>
      </c>
      <c r="E17" s="41" t="s">
        <v>507</v>
      </c>
      <c r="F17" s="41" t="s">
        <v>394</v>
      </c>
      <c r="G17" s="41" t="s">
        <v>520</v>
      </c>
      <c r="I17" s="21"/>
      <c r="J17" s="22" t="s">
        <v>28</v>
      </c>
      <c r="K17" s="42" t="s">
        <v>87</v>
      </c>
      <c r="L17" s="42" t="s">
        <v>439</v>
      </c>
      <c r="M17" s="42" t="s">
        <v>582</v>
      </c>
      <c r="N17" s="42" t="s">
        <v>90</v>
      </c>
      <c r="O17" s="42" t="s">
        <v>96</v>
      </c>
    </row>
    <row r="18" spans="1:15" ht="10.5" customHeight="1">
      <c r="A18" s="19" t="s">
        <v>97</v>
      </c>
      <c r="B18" s="22" t="s">
        <v>22</v>
      </c>
      <c r="C18" s="42" t="s">
        <v>59</v>
      </c>
      <c r="D18" s="42" t="s">
        <v>75</v>
      </c>
      <c r="E18" s="42" t="s">
        <v>796</v>
      </c>
      <c r="F18" s="42" t="s">
        <v>312</v>
      </c>
      <c r="G18" s="42" t="s">
        <v>71</v>
      </c>
      <c r="I18" s="19" t="s">
        <v>97</v>
      </c>
      <c r="J18" s="20" t="s">
        <v>22</v>
      </c>
      <c r="K18" s="41" t="s">
        <v>167</v>
      </c>
      <c r="L18" s="41" t="s">
        <v>648</v>
      </c>
      <c r="M18" s="41" t="s">
        <v>628</v>
      </c>
      <c r="N18" s="41" t="s">
        <v>336</v>
      </c>
      <c r="O18" s="41" t="s">
        <v>102</v>
      </c>
    </row>
    <row r="19" spans="1:15" ht="10.5" customHeight="1">
      <c r="A19" s="19"/>
      <c r="B19" s="20" t="s">
        <v>72</v>
      </c>
      <c r="C19" s="41" t="s">
        <v>167</v>
      </c>
      <c r="D19" s="41" t="s">
        <v>213</v>
      </c>
      <c r="E19" s="41" t="s">
        <v>570</v>
      </c>
      <c r="F19" s="41" t="s">
        <v>336</v>
      </c>
      <c r="G19" s="41" t="s">
        <v>71</v>
      </c>
      <c r="I19" s="19"/>
      <c r="J19" s="22" t="s">
        <v>72</v>
      </c>
      <c r="K19" s="42" t="s">
        <v>147</v>
      </c>
      <c r="L19" s="42" t="s">
        <v>452</v>
      </c>
      <c r="M19" s="42" t="s">
        <v>152</v>
      </c>
      <c r="N19" s="42" t="s">
        <v>128</v>
      </c>
      <c r="O19" s="42" t="s">
        <v>106</v>
      </c>
    </row>
    <row r="20" spans="1:15" ht="10.5" customHeight="1">
      <c r="A20" s="21"/>
      <c r="B20" s="22" t="s">
        <v>28</v>
      </c>
      <c r="C20" s="42" t="s">
        <v>122</v>
      </c>
      <c r="D20" s="42" t="s">
        <v>622</v>
      </c>
      <c r="E20" s="42" t="s">
        <v>257</v>
      </c>
      <c r="F20" s="42" t="s">
        <v>128</v>
      </c>
      <c r="G20" s="42" t="s">
        <v>71</v>
      </c>
      <c r="I20" s="21"/>
      <c r="J20" s="20" t="s">
        <v>28</v>
      </c>
      <c r="K20" s="41" t="s">
        <v>327</v>
      </c>
      <c r="L20" s="41" t="s">
        <v>800</v>
      </c>
      <c r="M20" s="41" t="s">
        <v>140</v>
      </c>
      <c r="N20" s="41" t="s">
        <v>157</v>
      </c>
      <c r="O20" s="41" t="s">
        <v>110</v>
      </c>
    </row>
    <row r="21" spans="1:15" ht="10.5" customHeight="1">
      <c r="A21" s="19" t="s">
        <v>111</v>
      </c>
      <c r="B21" s="20" t="s">
        <v>22</v>
      </c>
      <c r="C21" s="41" t="s">
        <v>153</v>
      </c>
      <c r="D21" s="41" t="s">
        <v>194</v>
      </c>
      <c r="E21" s="41" t="s">
        <v>666</v>
      </c>
      <c r="F21" s="41" t="s">
        <v>253</v>
      </c>
      <c r="G21" s="41" t="s">
        <v>168</v>
      </c>
      <c r="I21" s="19" t="s">
        <v>111</v>
      </c>
      <c r="J21" s="22" t="s">
        <v>22</v>
      </c>
      <c r="K21" s="42" t="s">
        <v>279</v>
      </c>
      <c r="L21" s="42" t="s">
        <v>122</v>
      </c>
      <c r="M21" s="42" t="s">
        <v>335</v>
      </c>
      <c r="N21" s="42" t="s">
        <v>621</v>
      </c>
      <c r="O21" s="42" t="s">
        <v>114</v>
      </c>
    </row>
    <row r="22" spans="1:15" ht="10.5" customHeight="1">
      <c r="A22" s="19"/>
      <c r="B22" s="22" t="s">
        <v>40</v>
      </c>
      <c r="C22" s="42" t="s">
        <v>83</v>
      </c>
      <c r="D22" s="42" t="s">
        <v>399</v>
      </c>
      <c r="E22" s="42" t="s">
        <v>628</v>
      </c>
      <c r="F22" s="42" t="s">
        <v>366</v>
      </c>
      <c r="G22" s="42" t="s">
        <v>168</v>
      </c>
      <c r="I22" s="19"/>
      <c r="J22" s="20" t="s">
        <v>40</v>
      </c>
      <c r="K22" s="41" t="s">
        <v>171</v>
      </c>
      <c r="L22" s="41" t="s">
        <v>521</v>
      </c>
      <c r="M22" s="41" t="s">
        <v>172</v>
      </c>
      <c r="N22" s="41" t="s">
        <v>476</v>
      </c>
      <c r="O22" s="41" t="s">
        <v>118</v>
      </c>
    </row>
    <row r="23" spans="1:15" ht="10.5" customHeight="1">
      <c r="A23" s="21"/>
      <c r="B23" s="20" t="s">
        <v>28</v>
      </c>
      <c r="C23" s="41" t="s">
        <v>240</v>
      </c>
      <c r="D23" s="41" t="s">
        <v>842</v>
      </c>
      <c r="E23" s="41" t="s">
        <v>324</v>
      </c>
      <c r="F23" s="41" t="s">
        <v>43</v>
      </c>
      <c r="G23" s="41" t="s">
        <v>168</v>
      </c>
      <c r="I23" s="21"/>
      <c r="J23" s="22" t="s">
        <v>28</v>
      </c>
      <c r="K23" s="42" t="s">
        <v>526</v>
      </c>
      <c r="L23" s="42" t="s">
        <v>155</v>
      </c>
      <c r="M23" s="42" t="s">
        <v>150</v>
      </c>
      <c r="N23" s="42" t="s">
        <v>341</v>
      </c>
      <c r="O23" s="42" t="s">
        <v>123</v>
      </c>
    </row>
    <row r="24" spans="1:15" ht="10.5" customHeight="1">
      <c r="A24" s="19" t="s">
        <v>124</v>
      </c>
      <c r="B24" s="22" t="s">
        <v>22</v>
      </c>
      <c r="C24" s="42" t="s">
        <v>572</v>
      </c>
      <c r="D24" s="42" t="s">
        <v>83</v>
      </c>
      <c r="E24" s="42" t="s">
        <v>276</v>
      </c>
      <c r="F24" s="42" t="s">
        <v>382</v>
      </c>
      <c r="G24" s="42" t="s">
        <v>168</v>
      </c>
      <c r="I24" s="19" t="s">
        <v>124</v>
      </c>
      <c r="J24" s="20" t="s">
        <v>22</v>
      </c>
      <c r="K24" s="41" t="s">
        <v>430</v>
      </c>
      <c r="L24" s="41" t="s">
        <v>413</v>
      </c>
      <c r="M24" s="41" t="s">
        <v>507</v>
      </c>
      <c r="N24" s="41" t="s">
        <v>352</v>
      </c>
      <c r="O24" s="41" t="s">
        <v>114</v>
      </c>
    </row>
    <row r="25" spans="1:15" ht="10.5" customHeight="1">
      <c r="A25" s="21"/>
      <c r="B25" s="20" t="s">
        <v>28</v>
      </c>
      <c r="C25" s="41" t="s">
        <v>318</v>
      </c>
      <c r="D25" s="41" t="s">
        <v>872</v>
      </c>
      <c r="E25" s="41" t="s">
        <v>157</v>
      </c>
      <c r="F25" s="41" t="s">
        <v>315</v>
      </c>
      <c r="G25" s="41" t="s">
        <v>534</v>
      </c>
      <c r="I25" s="19"/>
      <c r="J25" s="22" t="s">
        <v>72</v>
      </c>
      <c r="K25" s="42" t="s">
        <v>347</v>
      </c>
      <c r="L25" s="42" t="s">
        <v>526</v>
      </c>
      <c r="M25" s="42" t="s">
        <v>367</v>
      </c>
      <c r="N25" s="42" t="s">
        <v>599</v>
      </c>
      <c r="O25" s="42" t="s">
        <v>133</v>
      </c>
    </row>
    <row r="26" spans="1:15" ht="10.5" customHeight="1">
      <c r="A26" s="19" t="s">
        <v>139</v>
      </c>
      <c r="B26" s="22" t="s">
        <v>22</v>
      </c>
      <c r="C26" s="42" t="s">
        <v>43</v>
      </c>
      <c r="D26" s="42" t="s">
        <v>514</v>
      </c>
      <c r="E26" s="42" t="s">
        <v>554</v>
      </c>
      <c r="F26" s="42" t="s">
        <v>253</v>
      </c>
      <c r="G26" s="42" t="s">
        <v>520</v>
      </c>
      <c r="I26" s="21"/>
      <c r="J26" s="20" t="s">
        <v>28</v>
      </c>
      <c r="K26" s="41" t="s">
        <v>821</v>
      </c>
      <c r="L26" s="41" t="s">
        <v>657</v>
      </c>
      <c r="M26" s="41" t="s">
        <v>79</v>
      </c>
      <c r="N26" s="41" t="s">
        <v>367</v>
      </c>
      <c r="O26" s="41" t="s">
        <v>138</v>
      </c>
    </row>
    <row r="27" spans="1:15" ht="10.5" customHeight="1">
      <c r="A27" s="19"/>
      <c r="B27" s="20" t="s">
        <v>40</v>
      </c>
      <c r="C27" s="41" t="s">
        <v>267</v>
      </c>
      <c r="D27" s="41" t="s">
        <v>494</v>
      </c>
      <c r="E27" s="41" t="s">
        <v>76</v>
      </c>
      <c r="F27" s="41" t="s">
        <v>499</v>
      </c>
      <c r="G27" s="41" t="s">
        <v>50</v>
      </c>
      <c r="I27" s="19" t="s">
        <v>139</v>
      </c>
      <c r="J27" s="22" t="s">
        <v>22</v>
      </c>
      <c r="K27" s="42" t="s">
        <v>341</v>
      </c>
      <c r="L27" s="42" t="s">
        <v>137</v>
      </c>
      <c r="M27" s="42" t="s">
        <v>572</v>
      </c>
      <c r="N27" s="42" t="s">
        <v>621</v>
      </c>
      <c r="O27" s="42" t="s">
        <v>38</v>
      </c>
    </row>
    <row r="28" spans="1:15" ht="10.5" customHeight="1">
      <c r="A28" s="21"/>
      <c r="B28" s="22" t="s">
        <v>28</v>
      </c>
      <c r="C28" s="42" t="s">
        <v>474</v>
      </c>
      <c r="D28" s="42" t="s">
        <v>57</v>
      </c>
      <c r="E28" s="42" t="s">
        <v>419</v>
      </c>
      <c r="F28" s="42" t="s">
        <v>495</v>
      </c>
      <c r="G28" s="42" t="s">
        <v>55</v>
      </c>
      <c r="I28" s="19"/>
      <c r="J28" s="20" t="s">
        <v>40</v>
      </c>
      <c r="K28" s="41" t="s">
        <v>540</v>
      </c>
      <c r="L28" s="41" t="s">
        <v>460</v>
      </c>
      <c r="M28" s="41" t="s">
        <v>539</v>
      </c>
      <c r="N28" s="41" t="s">
        <v>586</v>
      </c>
      <c r="O28" s="41" t="s">
        <v>145</v>
      </c>
    </row>
    <row r="29" spans="1:15" ht="10.5" customHeight="1">
      <c r="A29" s="19" t="s">
        <v>149</v>
      </c>
      <c r="B29" s="20" t="s">
        <v>22</v>
      </c>
      <c r="C29" s="41" t="s">
        <v>257</v>
      </c>
      <c r="D29" s="41" t="s">
        <v>396</v>
      </c>
      <c r="E29" s="41" t="s">
        <v>53</v>
      </c>
      <c r="F29" s="41" t="s">
        <v>253</v>
      </c>
      <c r="G29" s="41" t="s">
        <v>542</v>
      </c>
      <c r="I29" s="21"/>
      <c r="J29" s="22" t="s">
        <v>28</v>
      </c>
      <c r="K29" s="42" t="s">
        <v>244</v>
      </c>
      <c r="L29" s="42" t="s">
        <v>425</v>
      </c>
      <c r="M29" s="42" t="s">
        <v>423</v>
      </c>
      <c r="N29" s="42" t="s">
        <v>346</v>
      </c>
      <c r="O29" s="42" t="s">
        <v>148</v>
      </c>
    </row>
    <row r="30" spans="1:15" ht="10.5" customHeight="1">
      <c r="A30" s="19"/>
      <c r="B30" s="22" t="s">
        <v>72</v>
      </c>
      <c r="C30" s="42" t="s">
        <v>172</v>
      </c>
      <c r="D30" s="42" t="s">
        <v>255</v>
      </c>
      <c r="E30" s="42" t="s">
        <v>101</v>
      </c>
      <c r="F30" s="42" t="s">
        <v>365</v>
      </c>
      <c r="G30" s="42" t="s">
        <v>543</v>
      </c>
      <c r="I30" s="19" t="s">
        <v>149</v>
      </c>
      <c r="J30" s="20" t="s">
        <v>22</v>
      </c>
      <c r="K30" s="41" t="s">
        <v>229</v>
      </c>
      <c r="L30" s="41" t="s">
        <v>150</v>
      </c>
      <c r="M30" s="41" t="s">
        <v>375</v>
      </c>
      <c r="N30" s="41" t="s">
        <v>492</v>
      </c>
      <c r="O30" s="41" t="s">
        <v>60</v>
      </c>
    </row>
    <row r="31" spans="1:15" ht="10.5" customHeight="1">
      <c r="A31" s="21"/>
      <c r="B31" s="20" t="s">
        <v>28</v>
      </c>
      <c r="C31" s="41" t="s">
        <v>255</v>
      </c>
      <c r="D31" s="41" t="s">
        <v>364</v>
      </c>
      <c r="E31" s="41" t="s">
        <v>420</v>
      </c>
      <c r="F31" s="41" t="s">
        <v>245</v>
      </c>
      <c r="G31" s="41" t="s">
        <v>543</v>
      </c>
      <c r="I31" s="19"/>
      <c r="J31" s="22" t="s">
        <v>72</v>
      </c>
      <c r="K31" s="42" t="s">
        <v>415</v>
      </c>
      <c r="L31" s="42" t="s">
        <v>154</v>
      </c>
      <c r="M31" s="42" t="s">
        <v>117</v>
      </c>
      <c r="N31" s="42" t="s">
        <v>484</v>
      </c>
      <c r="O31" s="42" t="s">
        <v>158</v>
      </c>
    </row>
    <row r="32" spans="1:15" ht="10.5" customHeight="1">
      <c r="A32" s="19" t="s">
        <v>164</v>
      </c>
      <c r="B32" s="22" t="s">
        <v>22</v>
      </c>
      <c r="C32" s="42" t="s">
        <v>476</v>
      </c>
      <c r="D32" s="42" t="s">
        <v>539</v>
      </c>
      <c r="E32" s="42" t="s">
        <v>666</v>
      </c>
      <c r="F32" s="42" t="s">
        <v>784</v>
      </c>
      <c r="G32" s="42" t="s">
        <v>545</v>
      </c>
      <c r="I32" s="21"/>
      <c r="J32" s="20" t="s">
        <v>28</v>
      </c>
      <c r="K32" s="41" t="s">
        <v>791</v>
      </c>
      <c r="L32" s="41" t="s">
        <v>868</v>
      </c>
      <c r="M32" s="41" t="s">
        <v>678</v>
      </c>
      <c r="N32" s="41" t="s">
        <v>75</v>
      </c>
      <c r="O32" s="41" t="s">
        <v>163</v>
      </c>
    </row>
    <row r="33" spans="1:15" ht="10.5" customHeight="1">
      <c r="A33" s="19"/>
      <c r="B33" s="20" t="s">
        <v>40</v>
      </c>
      <c r="C33" s="41" t="s">
        <v>402</v>
      </c>
      <c r="D33" s="41" t="s">
        <v>327</v>
      </c>
      <c r="E33" s="41" t="s">
        <v>245</v>
      </c>
      <c r="F33" s="41" t="s">
        <v>69</v>
      </c>
      <c r="G33" s="41" t="s">
        <v>545</v>
      </c>
      <c r="I33" s="19" t="s">
        <v>164</v>
      </c>
      <c r="J33" s="22" t="s">
        <v>22</v>
      </c>
      <c r="K33" s="42" t="s">
        <v>194</v>
      </c>
      <c r="L33" s="42" t="s">
        <v>165</v>
      </c>
      <c r="M33" s="42" t="s">
        <v>335</v>
      </c>
      <c r="N33" s="42" t="s">
        <v>365</v>
      </c>
      <c r="O33" s="42" t="s">
        <v>168</v>
      </c>
    </row>
    <row r="34" spans="1:15" ht="10.5" customHeight="1">
      <c r="A34" s="21"/>
      <c r="B34" s="22" t="s">
        <v>28</v>
      </c>
      <c r="C34" s="42" t="s">
        <v>285</v>
      </c>
      <c r="D34" s="42" t="s">
        <v>280</v>
      </c>
      <c r="E34" s="42" t="s">
        <v>132</v>
      </c>
      <c r="F34" s="42" t="s">
        <v>586</v>
      </c>
      <c r="G34" s="42" t="s">
        <v>515</v>
      </c>
      <c r="I34" s="19"/>
      <c r="J34" s="20" t="s">
        <v>40</v>
      </c>
      <c r="K34" s="41" t="s">
        <v>387</v>
      </c>
      <c r="L34" s="41" t="s">
        <v>211</v>
      </c>
      <c r="M34" s="41" t="s">
        <v>41</v>
      </c>
      <c r="N34" s="41" t="s">
        <v>393</v>
      </c>
      <c r="O34" s="41" t="s">
        <v>173</v>
      </c>
    </row>
    <row r="35" spans="1:15" ht="10.5" customHeight="1">
      <c r="A35" s="19" t="s">
        <v>176</v>
      </c>
      <c r="B35" s="20" t="s">
        <v>22</v>
      </c>
      <c r="C35" s="41" t="s">
        <v>245</v>
      </c>
      <c r="D35" s="41" t="s">
        <v>514</v>
      </c>
      <c r="E35" s="41" t="s">
        <v>348</v>
      </c>
      <c r="F35" s="41" t="s">
        <v>353</v>
      </c>
      <c r="G35" s="41" t="s">
        <v>511</v>
      </c>
      <c r="I35" s="21"/>
      <c r="J35" s="22" t="s">
        <v>28</v>
      </c>
      <c r="K35" s="42" t="s">
        <v>266</v>
      </c>
      <c r="L35" s="42" t="s">
        <v>869</v>
      </c>
      <c r="M35" s="42" t="s">
        <v>482</v>
      </c>
      <c r="N35" s="42" t="s">
        <v>144</v>
      </c>
      <c r="O35" s="42" t="s">
        <v>102</v>
      </c>
    </row>
    <row r="36" spans="1:15" ht="10.5" customHeight="1">
      <c r="A36" s="19"/>
      <c r="B36" s="22" t="s">
        <v>72</v>
      </c>
      <c r="C36" s="42" t="s">
        <v>396</v>
      </c>
      <c r="D36" s="42" t="s">
        <v>109</v>
      </c>
      <c r="E36" s="42" t="s">
        <v>374</v>
      </c>
      <c r="F36" s="42" t="s">
        <v>32</v>
      </c>
      <c r="G36" s="42" t="s">
        <v>552</v>
      </c>
      <c r="I36" s="19" t="s">
        <v>176</v>
      </c>
      <c r="J36" s="20" t="s">
        <v>22</v>
      </c>
      <c r="K36" s="41" t="s">
        <v>341</v>
      </c>
      <c r="L36" s="41" t="s">
        <v>137</v>
      </c>
      <c r="M36" s="41" t="s">
        <v>128</v>
      </c>
      <c r="N36" s="41" t="s">
        <v>554</v>
      </c>
      <c r="O36" s="41" t="s">
        <v>180</v>
      </c>
    </row>
    <row r="37" spans="1:15" ht="10.5" customHeight="1">
      <c r="A37" s="21"/>
      <c r="B37" s="20" t="s">
        <v>28</v>
      </c>
      <c r="C37" s="41" t="s">
        <v>87</v>
      </c>
      <c r="D37" s="41" t="s">
        <v>787</v>
      </c>
      <c r="E37" s="41" t="s">
        <v>58</v>
      </c>
      <c r="F37" s="41" t="s">
        <v>315</v>
      </c>
      <c r="G37" s="41" t="s">
        <v>552</v>
      </c>
      <c r="I37" s="19"/>
      <c r="J37" s="22" t="s">
        <v>72</v>
      </c>
      <c r="K37" s="42" t="s">
        <v>318</v>
      </c>
      <c r="L37" s="42" t="s">
        <v>424</v>
      </c>
      <c r="M37" s="42" t="s">
        <v>75</v>
      </c>
      <c r="N37" s="42" t="s">
        <v>153</v>
      </c>
      <c r="O37" s="42" t="s">
        <v>71</v>
      </c>
    </row>
    <row r="38" spans="1:15" ht="10.5" customHeight="1">
      <c r="A38" s="19" t="s">
        <v>187</v>
      </c>
      <c r="B38" s="22" t="s">
        <v>22</v>
      </c>
      <c r="C38" s="42" t="s">
        <v>599</v>
      </c>
      <c r="D38" s="42" t="s">
        <v>468</v>
      </c>
      <c r="E38" s="42" t="s">
        <v>299</v>
      </c>
      <c r="F38" s="42" t="s">
        <v>807</v>
      </c>
      <c r="G38" s="42" t="s">
        <v>555</v>
      </c>
      <c r="I38" s="21"/>
      <c r="J38" s="20" t="s">
        <v>28</v>
      </c>
      <c r="K38" s="41" t="s">
        <v>317</v>
      </c>
      <c r="L38" s="41" t="s">
        <v>814</v>
      </c>
      <c r="M38" s="41" t="s">
        <v>470</v>
      </c>
      <c r="N38" s="41" t="s">
        <v>144</v>
      </c>
      <c r="O38" s="41" t="s">
        <v>186</v>
      </c>
    </row>
    <row r="39" spans="1:15" ht="10.5" customHeight="1">
      <c r="A39" s="19"/>
      <c r="B39" s="20" t="s">
        <v>40</v>
      </c>
      <c r="C39" s="41" t="s">
        <v>29</v>
      </c>
      <c r="D39" s="41" t="s">
        <v>199</v>
      </c>
      <c r="E39" s="41" t="s">
        <v>370</v>
      </c>
      <c r="F39" s="41" t="s">
        <v>499</v>
      </c>
      <c r="G39" s="41" t="s">
        <v>555</v>
      </c>
      <c r="I39" s="19" t="s">
        <v>187</v>
      </c>
      <c r="J39" s="22" t="s">
        <v>22</v>
      </c>
      <c r="K39" s="42" t="s">
        <v>785</v>
      </c>
      <c r="L39" s="42" t="s">
        <v>63</v>
      </c>
      <c r="M39" s="42" t="s">
        <v>496</v>
      </c>
      <c r="N39" s="42" t="s">
        <v>371</v>
      </c>
      <c r="O39" s="42" t="s">
        <v>191</v>
      </c>
    </row>
    <row r="40" spans="1:15" ht="10.5" customHeight="1">
      <c r="A40" s="21"/>
      <c r="B40" s="22" t="s">
        <v>28</v>
      </c>
      <c r="C40" s="42" t="s">
        <v>126</v>
      </c>
      <c r="D40" s="42" t="s">
        <v>795</v>
      </c>
      <c r="E40" s="42" t="s">
        <v>346</v>
      </c>
      <c r="F40" s="42" t="s">
        <v>522</v>
      </c>
      <c r="G40" s="42" t="s">
        <v>559</v>
      </c>
      <c r="I40" s="19"/>
      <c r="J40" s="20" t="s">
        <v>40</v>
      </c>
      <c r="K40" s="41" t="s">
        <v>649</v>
      </c>
      <c r="L40" s="41" t="s">
        <v>30</v>
      </c>
      <c r="M40" s="41" t="s">
        <v>396</v>
      </c>
      <c r="N40" s="41" t="s">
        <v>315</v>
      </c>
      <c r="O40" s="41" t="s">
        <v>195</v>
      </c>
    </row>
    <row r="41" spans="1:15" ht="10.5" customHeight="1">
      <c r="A41" s="19" t="s">
        <v>197</v>
      </c>
      <c r="B41" s="20" t="s">
        <v>22</v>
      </c>
      <c r="C41" s="41" t="s">
        <v>351</v>
      </c>
      <c r="D41" s="41" t="s">
        <v>389</v>
      </c>
      <c r="E41" s="41" t="s">
        <v>264</v>
      </c>
      <c r="F41" s="41" t="s">
        <v>123</v>
      </c>
      <c r="G41" s="41" t="s">
        <v>555</v>
      </c>
      <c r="I41" s="21"/>
      <c r="J41" s="22" t="s">
        <v>28</v>
      </c>
      <c r="K41" s="42" t="s">
        <v>792</v>
      </c>
      <c r="L41" s="42" t="s">
        <v>349</v>
      </c>
      <c r="M41" s="42" t="s">
        <v>474</v>
      </c>
      <c r="N41" s="42" t="s">
        <v>80</v>
      </c>
      <c r="O41" s="42" t="s">
        <v>196</v>
      </c>
    </row>
    <row r="42" spans="1:15" ht="10.5" customHeight="1">
      <c r="A42" s="19"/>
      <c r="B42" s="22" t="s">
        <v>72</v>
      </c>
      <c r="C42" s="42" t="s">
        <v>776</v>
      </c>
      <c r="D42" s="42" t="s">
        <v>126</v>
      </c>
      <c r="E42" s="42" t="s">
        <v>128</v>
      </c>
      <c r="F42" s="42" t="s">
        <v>531</v>
      </c>
      <c r="G42" s="42" t="s">
        <v>559</v>
      </c>
      <c r="I42" s="19" t="s">
        <v>197</v>
      </c>
      <c r="J42" s="20" t="s">
        <v>22</v>
      </c>
      <c r="K42" s="41" t="s">
        <v>514</v>
      </c>
      <c r="L42" s="41" t="s">
        <v>347</v>
      </c>
      <c r="M42" s="41" t="s">
        <v>342</v>
      </c>
      <c r="N42" s="41" t="s">
        <v>53</v>
      </c>
      <c r="O42" s="41" t="s">
        <v>191</v>
      </c>
    </row>
    <row r="43" spans="1:15" ht="10.5" customHeight="1">
      <c r="A43" s="21"/>
      <c r="B43" s="20" t="s">
        <v>28</v>
      </c>
      <c r="C43" s="41" t="s">
        <v>611</v>
      </c>
      <c r="D43" s="41" t="s">
        <v>88</v>
      </c>
      <c r="E43" s="41" t="s">
        <v>132</v>
      </c>
      <c r="F43" s="41" t="s">
        <v>522</v>
      </c>
      <c r="G43" s="41" t="s">
        <v>565</v>
      </c>
      <c r="I43" s="19"/>
      <c r="J43" s="22" t="s">
        <v>72</v>
      </c>
      <c r="K43" s="42" t="s">
        <v>441</v>
      </c>
      <c r="L43" s="42" t="s">
        <v>791</v>
      </c>
      <c r="M43" s="42" t="s">
        <v>48</v>
      </c>
      <c r="N43" s="42" t="s">
        <v>76</v>
      </c>
      <c r="O43" s="42" t="s">
        <v>202</v>
      </c>
    </row>
    <row r="44" spans="1:15" ht="10.5" customHeight="1">
      <c r="A44" s="19" t="s">
        <v>208</v>
      </c>
      <c r="B44" s="22" t="s">
        <v>22</v>
      </c>
      <c r="C44" s="42" t="s">
        <v>589</v>
      </c>
      <c r="D44" s="42" t="s">
        <v>41</v>
      </c>
      <c r="E44" s="42" t="s">
        <v>70</v>
      </c>
      <c r="F44" s="42" t="s">
        <v>138</v>
      </c>
      <c r="G44" s="42" t="s">
        <v>559</v>
      </c>
      <c r="I44" s="21"/>
      <c r="J44" s="20" t="s">
        <v>28</v>
      </c>
      <c r="K44" s="41" t="s">
        <v>548</v>
      </c>
      <c r="L44" s="41" t="s">
        <v>193</v>
      </c>
      <c r="M44" s="41" t="s">
        <v>470</v>
      </c>
      <c r="N44" s="41" t="s">
        <v>80</v>
      </c>
      <c r="O44" s="41" t="s">
        <v>207</v>
      </c>
    </row>
    <row r="45" spans="1:15" ht="10.5" customHeight="1">
      <c r="A45" s="19"/>
      <c r="B45" s="20" t="s">
        <v>40</v>
      </c>
      <c r="C45" s="41" t="s">
        <v>188</v>
      </c>
      <c r="D45" s="41" t="s">
        <v>433</v>
      </c>
      <c r="E45" s="41" t="s">
        <v>572</v>
      </c>
      <c r="F45" s="41" t="s">
        <v>524</v>
      </c>
      <c r="G45" s="41" t="s">
        <v>565</v>
      </c>
      <c r="I45" s="19" t="s">
        <v>208</v>
      </c>
      <c r="J45" s="22" t="s">
        <v>22</v>
      </c>
      <c r="K45" s="42" t="s">
        <v>83</v>
      </c>
      <c r="L45" s="42" t="s">
        <v>240</v>
      </c>
      <c r="M45" s="42" t="s">
        <v>128</v>
      </c>
      <c r="N45" s="42" t="s">
        <v>44</v>
      </c>
      <c r="O45" s="42" t="s">
        <v>210</v>
      </c>
    </row>
    <row r="46" spans="1:15" ht="10.5" customHeight="1">
      <c r="A46" s="21"/>
      <c r="B46" s="22" t="s">
        <v>28</v>
      </c>
      <c r="C46" s="42" t="s">
        <v>611</v>
      </c>
      <c r="D46" s="42" t="s">
        <v>88</v>
      </c>
      <c r="E46" s="42" t="s">
        <v>132</v>
      </c>
      <c r="F46" s="42" t="s">
        <v>522</v>
      </c>
      <c r="G46" s="42" t="s">
        <v>565</v>
      </c>
      <c r="I46" s="19"/>
      <c r="J46" s="20" t="s">
        <v>40</v>
      </c>
      <c r="K46" s="41" t="s">
        <v>618</v>
      </c>
      <c r="L46" s="41" t="s">
        <v>635</v>
      </c>
      <c r="M46" s="41" t="s">
        <v>539</v>
      </c>
      <c r="N46" s="41" t="s">
        <v>599</v>
      </c>
      <c r="O46" s="41" t="s">
        <v>214</v>
      </c>
    </row>
    <row r="47" spans="1:15" ht="10.5" customHeight="1">
      <c r="A47" s="19" t="s">
        <v>215</v>
      </c>
      <c r="B47" s="20" t="s">
        <v>22</v>
      </c>
      <c r="C47" s="41" t="s">
        <v>257</v>
      </c>
      <c r="D47" s="41" t="s">
        <v>396</v>
      </c>
      <c r="E47" s="41" t="s">
        <v>382</v>
      </c>
      <c r="F47" s="41" t="s">
        <v>807</v>
      </c>
      <c r="G47" s="41" t="s">
        <v>571</v>
      </c>
      <c r="I47" s="21"/>
      <c r="J47" s="22" t="s">
        <v>28</v>
      </c>
      <c r="K47" s="42" t="s">
        <v>548</v>
      </c>
      <c r="L47" s="42" t="s">
        <v>193</v>
      </c>
      <c r="M47" s="42" t="s">
        <v>470</v>
      </c>
      <c r="N47" s="42" t="s">
        <v>80</v>
      </c>
      <c r="O47" s="42" t="s">
        <v>207</v>
      </c>
    </row>
    <row r="48" spans="1:15" ht="10.5" customHeight="1">
      <c r="A48" s="19"/>
      <c r="B48" s="22" t="s">
        <v>72</v>
      </c>
      <c r="C48" s="42" t="s">
        <v>538</v>
      </c>
      <c r="D48" s="42" t="s">
        <v>278</v>
      </c>
      <c r="E48" s="42" t="s">
        <v>59</v>
      </c>
      <c r="F48" s="42" t="s">
        <v>621</v>
      </c>
      <c r="G48" s="42" t="s">
        <v>571</v>
      </c>
      <c r="I48" s="19" t="s">
        <v>215</v>
      </c>
      <c r="J48" s="20" t="s">
        <v>22</v>
      </c>
      <c r="K48" s="41" t="s">
        <v>229</v>
      </c>
      <c r="L48" s="41" t="s">
        <v>150</v>
      </c>
      <c r="M48" s="41" t="s">
        <v>59</v>
      </c>
      <c r="N48" s="41" t="s">
        <v>371</v>
      </c>
      <c r="O48" s="41" t="s">
        <v>33</v>
      </c>
    </row>
    <row r="49" spans="1:15" ht="10.5" customHeight="1">
      <c r="A49" s="21"/>
      <c r="B49" s="20" t="s">
        <v>28</v>
      </c>
      <c r="C49" s="41" t="s">
        <v>136</v>
      </c>
      <c r="D49" s="41" t="s">
        <v>47</v>
      </c>
      <c r="E49" s="41" t="s">
        <v>785</v>
      </c>
      <c r="F49" s="41" t="s">
        <v>513</v>
      </c>
      <c r="G49" s="41" t="s">
        <v>575</v>
      </c>
      <c r="I49" s="19"/>
      <c r="J49" s="22" t="s">
        <v>72</v>
      </c>
      <c r="K49" s="42" t="s">
        <v>298</v>
      </c>
      <c r="L49" s="42" t="s">
        <v>383</v>
      </c>
      <c r="M49" s="42" t="s">
        <v>80</v>
      </c>
      <c r="N49" s="42" t="s">
        <v>495</v>
      </c>
      <c r="O49" s="42" t="s">
        <v>26</v>
      </c>
    </row>
    <row r="50" spans="1:15" ht="10.5" customHeight="1">
      <c r="A50" s="19" t="s">
        <v>225</v>
      </c>
      <c r="B50" s="22" t="s">
        <v>22</v>
      </c>
      <c r="C50" s="42" t="s">
        <v>257</v>
      </c>
      <c r="D50" s="42" t="s">
        <v>396</v>
      </c>
      <c r="E50" s="42" t="s">
        <v>382</v>
      </c>
      <c r="F50" s="42" t="s">
        <v>807</v>
      </c>
      <c r="G50" s="42" t="s">
        <v>571</v>
      </c>
      <c r="I50" s="21"/>
      <c r="J50" s="20" t="s">
        <v>28</v>
      </c>
      <c r="K50" s="41" t="s">
        <v>722</v>
      </c>
      <c r="L50" s="41" t="s">
        <v>78</v>
      </c>
      <c r="M50" s="41" t="s">
        <v>84</v>
      </c>
      <c r="N50" s="41" t="s">
        <v>172</v>
      </c>
      <c r="O50" s="41" t="s">
        <v>224</v>
      </c>
    </row>
    <row r="51" spans="1:15" ht="10.5" customHeight="1">
      <c r="A51" s="19"/>
      <c r="B51" s="20" t="s">
        <v>40</v>
      </c>
      <c r="C51" s="41" t="s">
        <v>272</v>
      </c>
      <c r="D51" s="41" t="s">
        <v>526</v>
      </c>
      <c r="E51" s="41" t="s">
        <v>522</v>
      </c>
      <c r="F51" s="41" t="s">
        <v>69</v>
      </c>
      <c r="G51" s="41" t="s">
        <v>575</v>
      </c>
      <c r="I51" s="19" t="s">
        <v>225</v>
      </c>
      <c r="J51" s="22" t="s">
        <v>22</v>
      </c>
      <c r="K51" s="42" t="s">
        <v>229</v>
      </c>
      <c r="L51" s="42" t="s">
        <v>150</v>
      </c>
      <c r="M51" s="42" t="s">
        <v>59</v>
      </c>
      <c r="N51" s="42" t="s">
        <v>371</v>
      </c>
      <c r="O51" s="42" t="s">
        <v>33</v>
      </c>
    </row>
    <row r="52" spans="1:15" ht="10.5" customHeight="1">
      <c r="A52" s="21"/>
      <c r="B52" s="22" t="s">
        <v>28</v>
      </c>
      <c r="C52" s="42" t="s">
        <v>136</v>
      </c>
      <c r="D52" s="42" t="s">
        <v>47</v>
      </c>
      <c r="E52" s="42" t="s">
        <v>785</v>
      </c>
      <c r="F52" s="42" t="s">
        <v>513</v>
      </c>
      <c r="G52" s="42" t="s">
        <v>575</v>
      </c>
      <c r="I52" s="19"/>
      <c r="J52" s="20" t="s">
        <v>40</v>
      </c>
      <c r="K52" s="41" t="s">
        <v>418</v>
      </c>
      <c r="L52" s="41" t="s">
        <v>107</v>
      </c>
      <c r="M52" s="41" t="s">
        <v>98</v>
      </c>
      <c r="N52" s="41" t="s">
        <v>393</v>
      </c>
      <c r="O52" s="41" t="s">
        <v>207</v>
      </c>
    </row>
    <row r="53" spans="1:15" ht="10.5" customHeight="1">
      <c r="A53" s="19" t="s">
        <v>230</v>
      </c>
      <c r="B53" s="20" t="s">
        <v>22</v>
      </c>
      <c r="C53" s="41" t="s">
        <v>513</v>
      </c>
      <c r="D53" s="41" t="s">
        <v>463</v>
      </c>
      <c r="E53" s="41" t="s">
        <v>360</v>
      </c>
      <c r="F53" s="41" t="s">
        <v>368</v>
      </c>
      <c r="G53" s="41" t="s">
        <v>575</v>
      </c>
      <c r="I53" s="21"/>
      <c r="J53" s="22" t="s">
        <v>28</v>
      </c>
      <c r="K53" s="42" t="s">
        <v>722</v>
      </c>
      <c r="L53" s="42" t="s">
        <v>78</v>
      </c>
      <c r="M53" s="42" t="s">
        <v>84</v>
      </c>
      <c r="N53" s="42" t="s">
        <v>172</v>
      </c>
      <c r="O53" s="42" t="s">
        <v>224</v>
      </c>
    </row>
    <row r="54" spans="1:15" ht="10.5" customHeight="1">
      <c r="A54" s="19"/>
      <c r="B54" s="22" t="s">
        <v>72</v>
      </c>
      <c r="C54" s="42" t="s">
        <v>125</v>
      </c>
      <c r="D54" s="42" t="s">
        <v>121</v>
      </c>
      <c r="E54" s="42" t="s">
        <v>484</v>
      </c>
      <c r="F54" s="42" t="s">
        <v>632</v>
      </c>
      <c r="G54" s="42" t="s">
        <v>575</v>
      </c>
      <c r="I54" s="19" t="s">
        <v>230</v>
      </c>
      <c r="J54" s="20" t="s">
        <v>22</v>
      </c>
      <c r="K54" s="41" t="s">
        <v>172</v>
      </c>
      <c r="L54" s="41" t="s">
        <v>678</v>
      </c>
      <c r="M54" s="41" t="s">
        <v>484</v>
      </c>
      <c r="N54" s="41" t="s">
        <v>376</v>
      </c>
      <c r="O54" s="41" t="s">
        <v>232</v>
      </c>
    </row>
    <row r="55" spans="1:15" ht="10.5" customHeight="1">
      <c r="A55" s="21"/>
      <c r="B55" s="20" t="s">
        <v>28</v>
      </c>
      <c r="C55" s="41" t="s">
        <v>209</v>
      </c>
      <c r="D55" s="41" t="s">
        <v>556</v>
      </c>
      <c r="E55" s="41" t="s">
        <v>144</v>
      </c>
      <c r="F55" s="41" t="s">
        <v>24</v>
      </c>
      <c r="G55" s="41" t="s">
        <v>577</v>
      </c>
      <c r="I55" s="19"/>
      <c r="J55" s="22" t="s">
        <v>72</v>
      </c>
      <c r="K55" s="42" t="s">
        <v>592</v>
      </c>
      <c r="L55" s="42" t="s">
        <v>774</v>
      </c>
      <c r="M55" s="42" t="s">
        <v>229</v>
      </c>
      <c r="N55" s="42" t="s">
        <v>375</v>
      </c>
      <c r="O55" s="42" t="s">
        <v>236</v>
      </c>
    </row>
    <row r="56" spans="1:15" ht="10.5" customHeight="1">
      <c r="A56" s="19" t="s">
        <v>242</v>
      </c>
      <c r="B56" s="22" t="s">
        <v>22</v>
      </c>
      <c r="C56" s="42" t="s">
        <v>64</v>
      </c>
      <c r="D56" s="42" t="s">
        <v>602</v>
      </c>
      <c r="E56" s="42" t="s">
        <v>629</v>
      </c>
      <c r="F56" s="42" t="s">
        <v>276</v>
      </c>
      <c r="G56" s="42" t="s">
        <v>579</v>
      </c>
      <c r="I56" s="21"/>
      <c r="J56" s="20" t="s">
        <v>28</v>
      </c>
      <c r="K56" s="41" t="s">
        <v>731</v>
      </c>
      <c r="L56" s="41" t="s">
        <v>794</v>
      </c>
      <c r="M56" s="41" t="s">
        <v>466</v>
      </c>
      <c r="N56" s="41" t="s">
        <v>468</v>
      </c>
      <c r="O56" s="41" t="s">
        <v>241</v>
      </c>
    </row>
    <row r="57" spans="1:15" ht="10.5" customHeight="1">
      <c r="A57" s="19"/>
      <c r="B57" s="20" t="s">
        <v>40</v>
      </c>
      <c r="C57" s="41" t="s">
        <v>444</v>
      </c>
      <c r="D57" s="41" t="s">
        <v>791</v>
      </c>
      <c r="E57" s="41" t="s">
        <v>157</v>
      </c>
      <c r="F57" s="41" t="s">
        <v>522</v>
      </c>
      <c r="G57" s="41" t="s">
        <v>50</v>
      </c>
      <c r="I57" s="19" t="s">
        <v>242</v>
      </c>
      <c r="J57" s="22" t="s">
        <v>22</v>
      </c>
      <c r="K57" s="42" t="s">
        <v>249</v>
      </c>
      <c r="L57" s="42" t="s">
        <v>566</v>
      </c>
      <c r="M57" s="42" t="s">
        <v>659</v>
      </c>
      <c r="N57" s="42" t="s">
        <v>190</v>
      </c>
      <c r="O57" s="42" t="s">
        <v>158</v>
      </c>
    </row>
    <row r="58" spans="1:15" ht="10.5" customHeight="1">
      <c r="A58" s="21"/>
      <c r="B58" s="22" t="s">
        <v>28</v>
      </c>
      <c r="C58" s="42" t="s">
        <v>774</v>
      </c>
      <c r="D58" s="42" t="s">
        <v>416</v>
      </c>
      <c r="E58" s="42" t="s">
        <v>363</v>
      </c>
      <c r="F58" s="42" t="s">
        <v>539</v>
      </c>
      <c r="G58" s="42" t="s">
        <v>186</v>
      </c>
      <c r="I58" s="19"/>
      <c r="J58" s="20" t="s">
        <v>40</v>
      </c>
      <c r="K58" s="41" t="s">
        <v>473</v>
      </c>
      <c r="L58" s="41" t="s">
        <v>119</v>
      </c>
      <c r="M58" s="41" t="s">
        <v>206</v>
      </c>
      <c r="N58" s="41" t="s">
        <v>58</v>
      </c>
      <c r="O58" s="41" t="s">
        <v>145</v>
      </c>
    </row>
    <row r="59" spans="1:15" ht="10.5" customHeight="1">
      <c r="A59" s="19" t="s">
        <v>254</v>
      </c>
      <c r="B59" s="20" t="s">
        <v>22</v>
      </c>
      <c r="C59" s="41" t="s">
        <v>530</v>
      </c>
      <c r="D59" s="41" t="s">
        <v>637</v>
      </c>
      <c r="E59" s="41" t="s">
        <v>101</v>
      </c>
      <c r="F59" s="41" t="s">
        <v>492</v>
      </c>
      <c r="G59" s="41" t="s">
        <v>520</v>
      </c>
      <c r="I59" s="21"/>
      <c r="J59" s="22" t="s">
        <v>28</v>
      </c>
      <c r="K59" s="42" t="s">
        <v>590</v>
      </c>
      <c r="L59" s="42" t="s">
        <v>676</v>
      </c>
      <c r="M59" s="42" t="s">
        <v>161</v>
      </c>
      <c r="N59" s="42" t="s">
        <v>423</v>
      </c>
      <c r="O59" s="42" t="s">
        <v>253</v>
      </c>
    </row>
    <row r="60" spans="1:15" ht="10.5" customHeight="1">
      <c r="A60" s="19"/>
      <c r="B60" s="22" t="s">
        <v>72</v>
      </c>
      <c r="C60" s="42" t="s">
        <v>466</v>
      </c>
      <c r="D60" s="42" t="s">
        <v>301</v>
      </c>
      <c r="E60" s="42" t="s">
        <v>341</v>
      </c>
      <c r="F60" s="42" t="s">
        <v>90</v>
      </c>
      <c r="G60" s="42" t="s">
        <v>344</v>
      </c>
      <c r="I60" s="19" t="s">
        <v>254</v>
      </c>
      <c r="J60" s="20" t="s">
        <v>22</v>
      </c>
      <c r="K60" s="41" t="s">
        <v>402</v>
      </c>
      <c r="L60" s="41" t="s">
        <v>592</v>
      </c>
      <c r="M60" s="41" t="s">
        <v>178</v>
      </c>
      <c r="N60" s="41" t="s">
        <v>49</v>
      </c>
      <c r="O60" s="41" t="s">
        <v>38</v>
      </c>
    </row>
    <row r="61" spans="1:15" ht="10.5" customHeight="1">
      <c r="A61" s="21"/>
      <c r="B61" s="20" t="s">
        <v>28</v>
      </c>
      <c r="C61" s="41" t="s">
        <v>288</v>
      </c>
      <c r="D61" s="41" t="s">
        <v>873</v>
      </c>
      <c r="E61" s="41" t="s">
        <v>637</v>
      </c>
      <c r="F61" s="41" t="s">
        <v>105</v>
      </c>
      <c r="G61" s="41" t="s">
        <v>102</v>
      </c>
      <c r="I61" s="19"/>
      <c r="J61" s="22" t="s">
        <v>72</v>
      </c>
      <c r="K61" s="42" t="s">
        <v>529</v>
      </c>
      <c r="L61" s="42" t="s">
        <v>246</v>
      </c>
      <c r="M61" s="42" t="s">
        <v>423</v>
      </c>
      <c r="N61" s="42" t="s">
        <v>144</v>
      </c>
      <c r="O61" s="42" t="s">
        <v>37</v>
      </c>
    </row>
    <row r="62" spans="1:15" ht="10.5" customHeight="1">
      <c r="A62" s="19" t="s">
        <v>265</v>
      </c>
      <c r="B62" s="22" t="s">
        <v>22</v>
      </c>
      <c r="C62" s="42" t="s">
        <v>355</v>
      </c>
      <c r="D62" s="42" t="s">
        <v>470</v>
      </c>
      <c r="E62" s="42" t="s">
        <v>43</v>
      </c>
      <c r="F62" s="42" t="s">
        <v>496</v>
      </c>
      <c r="G62" s="42" t="s">
        <v>344</v>
      </c>
      <c r="I62" s="21"/>
      <c r="J62" s="20" t="s">
        <v>28</v>
      </c>
      <c r="K62" s="41" t="s">
        <v>182</v>
      </c>
      <c r="L62" s="41" t="s">
        <v>270</v>
      </c>
      <c r="M62" s="41" t="s">
        <v>151</v>
      </c>
      <c r="N62" s="41" t="s">
        <v>56</v>
      </c>
      <c r="O62" s="41" t="s">
        <v>264</v>
      </c>
    </row>
    <row r="63" spans="1:15" ht="10.5" customHeight="1">
      <c r="A63" s="19"/>
      <c r="B63" s="20" t="s">
        <v>40</v>
      </c>
      <c r="C63" s="41" t="s">
        <v>278</v>
      </c>
      <c r="D63" s="41" t="s">
        <v>551</v>
      </c>
      <c r="E63" s="41" t="s">
        <v>95</v>
      </c>
      <c r="F63" s="41" t="s">
        <v>279</v>
      </c>
      <c r="G63" s="41" t="s">
        <v>102</v>
      </c>
      <c r="I63" s="19" t="s">
        <v>265</v>
      </c>
      <c r="J63" s="22" t="s">
        <v>22</v>
      </c>
      <c r="K63" s="42" t="s">
        <v>150</v>
      </c>
      <c r="L63" s="42" t="s">
        <v>503</v>
      </c>
      <c r="M63" s="42" t="s">
        <v>341</v>
      </c>
      <c r="N63" s="42" t="s">
        <v>568</v>
      </c>
      <c r="O63" s="42" t="s">
        <v>268</v>
      </c>
    </row>
    <row r="64" spans="1:15" ht="10.5" customHeight="1">
      <c r="A64" s="21"/>
      <c r="B64" s="22" t="s">
        <v>28</v>
      </c>
      <c r="C64" s="42" t="s">
        <v>791</v>
      </c>
      <c r="D64" s="42" t="s">
        <v>868</v>
      </c>
      <c r="E64" s="42" t="s">
        <v>188</v>
      </c>
      <c r="F64" s="42" t="s">
        <v>41</v>
      </c>
      <c r="G64" s="42" t="s">
        <v>332</v>
      </c>
      <c r="I64" s="19"/>
      <c r="J64" s="20" t="s">
        <v>40</v>
      </c>
      <c r="K64" s="41" t="s">
        <v>462</v>
      </c>
      <c r="L64" s="41" t="s">
        <v>477</v>
      </c>
      <c r="M64" s="41" t="s">
        <v>318</v>
      </c>
      <c r="N64" s="41" t="s">
        <v>41</v>
      </c>
      <c r="O64" s="41" t="s">
        <v>253</v>
      </c>
    </row>
    <row r="65" spans="1:15" ht="10.5" customHeight="1">
      <c r="A65" s="19" t="s">
        <v>277</v>
      </c>
      <c r="B65" s="20" t="s">
        <v>22</v>
      </c>
      <c r="C65" s="41" t="s">
        <v>355</v>
      </c>
      <c r="D65" s="41" t="s">
        <v>614</v>
      </c>
      <c r="E65" s="41" t="s">
        <v>599</v>
      </c>
      <c r="F65" s="41" t="s">
        <v>358</v>
      </c>
      <c r="G65" s="41" t="s">
        <v>102</v>
      </c>
      <c r="I65" s="21"/>
      <c r="J65" s="22" t="s">
        <v>28</v>
      </c>
      <c r="K65" s="42" t="s">
        <v>870</v>
      </c>
      <c r="L65" s="42" t="s">
        <v>639</v>
      </c>
      <c r="M65" s="42" t="s">
        <v>129</v>
      </c>
      <c r="N65" s="42" t="s">
        <v>213</v>
      </c>
      <c r="O65" s="42" t="s">
        <v>276</v>
      </c>
    </row>
    <row r="66" spans="1:15" ht="10.5" customHeight="1">
      <c r="A66" s="19"/>
      <c r="B66" s="22" t="s">
        <v>72</v>
      </c>
      <c r="C66" s="42" t="s">
        <v>94</v>
      </c>
      <c r="D66" s="42" t="s">
        <v>434</v>
      </c>
      <c r="E66" s="42" t="s">
        <v>75</v>
      </c>
      <c r="F66" s="42" t="s">
        <v>231</v>
      </c>
      <c r="G66" s="42" t="s">
        <v>332</v>
      </c>
      <c r="I66" s="19" t="s">
        <v>277</v>
      </c>
      <c r="J66" s="20" t="s">
        <v>22</v>
      </c>
      <c r="K66" s="41" t="s">
        <v>213</v>
      </c>
      <c r="L66" s="41" t="s">
        <v>503</v>
      </c>
      <c r="M66" s="41" t="s">
        <v>785</v>
      </c>
      <c r="N66" s="41" t="s">
        <v>586</v>
      </c>
      <c r="O66" s="41" t="s">
        <v>110</v>
      </c>
    </row>
    <row r="67" spans="1:15" ht="10.5" customHeight="1">
      <c r="A67" s="21"/>
      <c r="B67" s="20" t="s">
        <v>28</v>
      </c>
      <c r="C67" s="41" t="s">
        <v>686</v>
      </c>
      <c r="D67" s="41" t="s">
        <v>182</v>
      </c>
      <c r="E67" s="41" t="s">
        <v>525</v>
      </c>
      <c r="F67" s="41" t="s">
        <v>569</v>
      </c>
      <c r="G67" s="41" t="s">
        <v>102</v>
      </c>
      <c r="I67" s="19"/>
      <c r="J67" s="22" t="s">
        <v>72</v>
      </c>
      <c r="K67" s="42" t="s">
        <v>837</v>
      </c>
      <c r="L67" s="42" t="s">
        <v>617</v>
      </c>
      <c r="M67" s="42" t="s">
        <v>68</v>
      </c>
      <c r="N67" s="42" t="s">
        <v>144</v>
      </c>
      <c r="O67" s="42" t="s">
        <v>283</v>
      </c>
    </row>
    <row r="68" spans="1:15" ht="10.5" customHeight="1">
      <c r="A68" s="19" t="s">
        <v>286</v>
      </c>
      <c r="B68" s="22" t="s">
        <v>22</v>
      </c>
      <c r="C68" s="42" t="s">
        <v>527</v>
      </c>
      <c r="D68" s="42" t="s">
        <v>678</v>
      </c>
      <c r="E68" s="42" t="s">
        <v>375</v>
      </c>
      <c r="F68" s="42" t="s">
        <v>400</v>
      </c>
      <c r="G68" s="42" t="s">
        <v>594</v>
      </c>
      <c r="I68" s="21"/>
      <c r="J68" s="20" t="s">
        <v>28</v>
      </c>
      <c r="K68" s="41" t="s">
        <v>788</v>
      </c>
      <c r="L68" s="41" t="s">
        <v>247</v>
      </c>
      <c r="M68" s="41" t="s">
        <v>546</v>
      </c>
      <c r="N68" s="41" t="s">
        <v>206</v>
      </c>
      <c r="O68" s="41" t="s">
        <v>264</v>
      </c>
    </row>
    <row r="69" spans="1:15" ht="10.5" customHeight="1">
      <c r="A69" s="21"/>
      <c r="B69" s="20" t="s">
        <v>28</v>
      </c>
      <c r="C69" s="41" t="s">
        <v>166</v>
      </c>
      <c r="D69" s="41" t="s">
        <v>130</v>
      </c>
      <c r="E69" s="41" t="s">
        <v>463</v>
      </c>
      <c r="F69" s="41" t="s">
        <v>537</v>
      </c>
      <c r="G69" s="41" t="s">
        <v>369</v>
      </c>
      <c r="I69" s="19" t="s">
        <v>286</v>
      </c>
      <c r="J69" s="22" t="s">
        <v>22</v>
      </c>
      <c r="K69" s="42" t="s">
        <v>162</v>
      </c>
      <c r="L69" s="42" t="s">
        <v>354</v>
      </c>
      <c r="M69" s="42" t="s">
        <v>117</v>
      </c>
      <c r="N69" s="42" t="s">
        <v>528</v>
      </c>
      <c r="O69" s="42" t="s">
        <v>290</v>
      </c>
    </row>
    <row r="70" spans="1:15" ht="10.5" customHeight="1">
      <c r="A70" s="19" t="s">
        <v>300</v>
      </c>
      <c r="B70" s="22" t="s">
        <v>22</v>
      </c>
      <c r="C70" s="42" t="s">
        <v>117</v>
      </c>
      <c r="D70" s="42" t="s">
        <v>29</v>
      </c>
      <c r="E70" s="42" t="s">
        <v>59</v>
      </c>
      <c r="F70" s="42" t="s">
        <v>366</v>
      </c>
      <c r="G70" s="42" t="s">
        <v>25</v>
      </c>
      <c r="I70" s="21"/>
      <c r="J70" s="20" t="s">
        <v>28</v>
      </c>
      <c r="K70" s="41" t="s">
        <v>641</v>
      </c>
      <c r="L70" s="41" t="s">
        <v>861</v>
      </c>
      <c r="M70" s="41" t="s">
        <v>113</v>
      </c>
      <c r="N70" s="41" t="s">
        <v>525</v>
      </c>
      <c r="O70" s="41" t="s">
        <v>299</v>
      </c>
    </row>
    <row r="71" spans="1:15" ht="10.5" customHeight="1">
      <c r="A71" s="19"/>
      <c r="B71" s="20" t="s">
        <v>72</v>
      </c>
      <c r="C71" s="41" t="s">
        <v>564</v>
      </c>
      <c r="D71" s="41" t="s">
        <v>418</v>
      </c>
      <c r="E71" s="41" t="s">
        <v>218</v>
      </c>
      <c r="F71" s="41" t="s">
        <v>507</v>
      </c>
      <c r="G71" s="41" t="s">
        <v>369</v>
      </c>
      <c r="I71" s="19" t="s">
        <v>300</v>
      </c>
      <c r="J71" s="22" t="s">
        <v>22</v>
      </c>
      <c r="K71" s="42" t="s">
        <v>582</v>
      </c>
      <c r="L71" s="42" t="s">
        <v>298</v>
      </c>
      <c r="M71" s="42" t="s">
        <v>167</v>
      </c>
      <c r="N71" s="42" t="s">
        <v>335</v>
      </c>
      <c r="O71" s="42" t="s">
        <v>303</v>
      </c>
    </row>
    <row r="72" spans="1:15" ht="10.5" customHeight="1">
      <c r="A72" s="21"/>
      <c r="B72" s="22" t="s">
        <v>28</v>
      </c>
      <c r="C72" s="42" t="s">
        <v>293</v>
      </c>
      <c r="D72" s="42" t="s">
        <v>787</v>
      </c>
      <c r="E72" s="42" t="s">
        <v>36</v>
      </c>
      <c r="F72" s="42" t="s">
        <v>67</v>
      </c>
      <c r="G72" s="42" t="s">
        <v>158</v>
      </c>
      <c r="I72" s="21"/>
      <c r="J72" s="20" t="s">
        <v>28</v>
      </c>
      <c r="K72" s="41" t="s">
        <v>317</v>
      </c>
      <c r="L72" s="41" t="s">
        <v>62</v>
      </c>
      <c r="M72" s="41" t="s">
        <v>334</v>
      </c>
      <c r="N72" s="41" t="s">
        <v>307</v>
      </c>
      <c r="O72" s="41" t="s">
        <v>312</v>
      </c>
    </row>
    <row r="73" spans="1:15" ht="10.5" customHeight="1">
      <c r="A73" s="19" t="s">
        <v>313</v>
      </c>
      <c r="B73" s="20" t="s">
        <v>22</v>
      </c>
      <c r="C73" s="41" t="s">
        <v>487</v>
      </c>
      <c r="D73" s="41" t="s">
        <v>578</v>
      </c>
      <c r="E73" s="41" t="s">
        <v>570</v>
      </c>
      <c r="F73" s="41" t="s">
        <v>336</v>
      </c>
      <c r="G73" s="41" t="s">
        <v>196</v>
      </c>
      <c r="I73" s="19" t="s">
        <v>313</v>
      </c>
      <c r="J73" s="22" t="s">
        <v>22</v>
      </c>
      <c r="K73" s="42" t="s">
        <v>41</v>
      </c>
      <c r="L73" s="42" t="s">
        <v>311</v>
      </c>
      <c r="M73" s="42" t="s">
        <v>513</v>
      </c>
      <c r="N73" s="42" t="s">
        <v>101</v>
      </c>
      <c r="O73" s="42" t="s">
        <v>316</v>
      </c>
    </row>
    <row r="74" spans="1:15" ht="10.5" customHeight="1">
      <c r="A74" s="19"/>
      <c r="B74" s="22" t="s">
        <v>40</v>
      </c>
      <c r="C74" s="42" t="s">
        <v>122</v>
      </c>
      <c r="D74" s="42" t="s">
        <v>217</v>
      </c>
      <c r="E74" s="42" t="s">
        <v>315</v>
      </c>
      <c r="F74" s="42" t="s">
        <v>59</v>
      </c>
      <c r="G74" s="42" t="s">
        <v>180</v>
      </c>
      <c r="I74" s="19"/>
      <c r="J74" s="20" t="s">
        <v>40</v>
      </c>
      <c r="K74" s="41" t="s">
        <v>456</v>
      </c>
      <c r="L74" s="41" t="s">
        <v>263</v>
      </c>
      <c r="M74" s="41" t="s">
        <v>89</v>
      </c>
      <c r="N74" s="41" t="s">
        <v>90</v>
      </c>
      <c r="O74" s="41" t="s">
        <v>106</v>
      </c>
    </row>
    <row r="75" spans="1:15" ht="10.5" customHeight="1">
      <c r="A75" s="21"/>
      <c r="B75" s="20" t="s">
        <v>28</v>
      </c>
      <c r="C75" s="41" t="s">
        <v>486</v>
      </c>
      <c r="D75" s="41" t="s">
        <v>263</v>
      </c>
      <c r="E75" s="41" t="s">
        <v>235</v>
      </c>
      <c r="F75" s="41" t="s">
        <v>315</v>
      </c>
      <c r="G75" s="41" t="s">
        <v>180</v>
      </c>
      <c r="I75" s="21"/>
      <c r="J75" s="22" t="s">
        <v>28</v>
      </c>
      <c r="K75" s="42" t="s">
        <v>301</v>
      </c>
      <c r="L75" s="42" t="s">
        <v>802</v>
      </c>
      <c r="M75" s="42" t="s">
        <v>532</v>
      </c>
      <c r="N75" s="42" t="s">
        <v>144</v>
      </c>
      <c r="O75" s="42" t="s">
        <v>118</v>
      </c>
    </row>
    <row r="76" spans="1:15" ht="10.5" customHeight="1">
      <c r="A76" s="19" t="s">
        <v>322</v>
      </c>
      <c r="B76" s="22" t="s">
        <v>22</v>
      </c>
      <c r="C76" s="42" t="s">
        <v>385</v>
      </c>
      <c r="D76" s="42" t="s">
        <v>527</v>
      </c>
      <c r="E76" s="42" t="s">
        <v>497</v>
      </c>
      <c r="F76" s="42" t="s">
        <v>605</v>
      </c>
      <c r="G76" s="42" t="s">
        <v>603</v>
      </c>
      <c r="I76" s="19" t="s">
        <v>322</v>
      </c>
      <c r="J76" s="20" t="s">
        <v>22</v>
      </c>
      <c r="K76" s="41" t="s">
        <v>537</v>
      </c>
      <c r="L76" s="41" t="s">
        <v>162</v>
      </c>
      <c r="M76" s="41" t="s">
        <v>484</v>
      </c>
      <c r="N76" s="41" t="s">
        <v>609</v>
      </c>
      <c r="O76" s="41" t="s">
        <v>326</v>
      </c>
    </row>
    <row r="77" spans="1:15" ht="10.5" customHeight="1">
      <c r="A77" s="19"/>
      <c r="B77" s="20" t="s">
        <v>72</v>
      </c>
      <c r="C77" s="41" t="s">
        <v>537</v>
      </c>
      <c r="D77" s="41" t="s">
        <v>470</v>
      </c>
      <c r="E77" s="41" t="s">
        <v>490</v>
      </c>
      <c r="F77" s="41" t="s">
        <v>609</v>
      </c>
      <c r="G77" s="41" t="s">
        <v>603</v>
      </c>
      <c r="I77" s="19"/>
      <c r="J77" s="22" t="s">
        <v>72</v>
      </c>
      <c r="K77" s="42" t="s">
        <v>63</v>
      </c>
      <c r="L77" s="42" t="s">
        <v>129</v>
      </c>
      <c r="M77" s="42" t="s">
        <v>279</v>
      </c>
      <c r="N77" s="42" t="s">
        <v>59</v>
      </c>
      <c r="O77" s="42" t="s">
        <v>329</v>
      </c>
    </row>
    <row r="78" spans="1:15" ht="10.5" customHeight="1">
      <c r="A78" s="21"/>
      <c r="B78" s="22" t="s">
        <v>28</v>
      </c>
      <c r="C78" s="42" t="s">
        <v>162</v>
      </c>
      <c r="D78" s="42" t="s">
        <v>200</v>
      </c>
      <c r="E78" s="42" t="s">
        <v>315</v>
      </c>
      <c r="F78" s="42" t="s">
        <v>49</v>
      </c>
      <c r="G78" s="42" t="s">
        <v>603</v>
      </c>
      <c r="I78" s="21"/>
      <c r="J78" s="20" t="s">
        <v>28</v>
      </c>
      <c r="K78" s="41" t="s">
        <v>129</v>
      </c>
      <c r="L78" s="41" t="s">
        <v>633</v>
      </c>
      <c r="M78" s="41" t="s">
        <v>602</v>
      </c>
      <c r="N78" s="41" t="s">
        <v>519</v>
      </c>
      <c r="O78" s="41" t="s">
        <v>332</v>
      </c>
    </row>
    <row r="79" spans="1:15" ht="10.5" customHeight="1">
      <c r="A79" s="19" t="s">
        <v>333</v>
      </c>
      <c r="B79" s="20" t="s">
        <v>22</v>
      </c>
      <c r="C79" s="41" t="s">
        <v>541</v>
      </c>
      <c r="D79" s="41" t="s">
        <v>487</v>
      </c>
      <c r="E79" s="41" t="s">
        <v>54</v>
      </c>
      <c r="F79" s="41" t="s">
        <v>316</v>
      </c>
      <c r="G79" s="41" t="s">
        <v>501</v>
      </c>
      <c r="I79" s="19" t="s">
        <v>333</v>
      </c>
      <c r="J79" s="22" t="s">
        <v>22</v>
      </c>
      <c r="K79" s="42" t="s">
        <v>589</v>
      </c>
      <c r="L79" s="42" t="s">
        <v>307</v>
      </c>
      <c r="M79" s="42" t="s">
        <v>352</v>
      </c>
      <c r="N79" s="42" t="s">
        <v>368</v>
      </c>
      <c r="O79" s="42" t="s">
        <v>214</v>
      </c>
    </row>
    <row r="80" spans="1:15" ht="10.5" customHeight="1">
      <c r="A80" s="19"/>
      <c r="B80" s="22" t="s">
        <v>40</v>
      </c>
      <c r="C80" s="42" t="s">
        <v>487</v>
      </c>
      <c r="D80" s="42" t="s">
        <v>73</v>
      </c>
      <c r="E80" s="42" t="s">
        <v>336</v>
      </c>
      <c r="F80" s="42" t="s">
        <v>23</v>
      </c>
      <c r="G80" s="42" t="s">
        <v>501</v>
      </c>
      <c r="I80" s="19"/>
      <c r="J80" s="20" t="s">
        <v>40</v>
      </c>
      <c r="K80" s="41" t="s">
        <v>602</v>
      </c>
      <c r="L80" s="41" t="s">
        <v>209</v>
      </c>
      <c r="M80" s="41" t="s">
        <v>324</v>
      </c>
      <c r="N80" s="41" t="s">
        <v>490</v>
      </c>
      <c r="O80" s="41" t="s">
        <v>534</v>
      </c>
    </row>
    <row r="81" spans="1:15" ht="10.5" customHeight="1">
      <c r="A81" s="21"/>
      <c r="B81" s="20" t="s">
        <v>28</v>
      </c>
      <c r="C81" s="41" t="s">
        <v>355</v>
      </c>
      <c r="D81" s="41" t="s">
        <v>217</v>
      </c>
      <c r="E81" s="41" t="s">
        <v>179</v>
      </c>
      <c r="F81" s="41" t="s">
        <v>606</v>
      </c>
      <c r="G81" s="41" t="s">
        <v>555</v>
      </c>
      <c r="I81" s="21"/>
      <c r="J81" s="22" t="s">
        <v>28</v>
      </c>
      <c r="K81" s="42" t="s">
        <v>285</v>
      </c>
      <c r="L81" s="42" t="s">
        <v>280</v>
      </c>
      <c r="M81" s="42" t="s">
        <v>396</v>
      </c>
      <c r="N81" s="42" t="s">
        <v>85</v>
      </c>
      <c r="O81" s="42" t="s">
        <v>338</v>
      </c>
    </row>
    <row r="82" spans="1:15" ht="10.5" customHeight="1">
      <c r="A82" s="19" t="s">
        <v>481</v>
      </c>
      <c r="B82" s="22" t="s">
        <v>22</v>
      </c>
      <c r="C82" s="42" t="s">
        <v>621</v>
      </c>
      <c r="D82" s="42" t="s">
        <v>419</v>
      </c>
      <c r="E82" s="42" t="s">
        <v>54</v>
      </c>
      <c r="F82" s="42" t="s">
        <v>332</v>
      </c>
      <c r="G82" s="42" t="s">
        <v>500</v>
      </c>
      <c r="I82" s="19" t="s">
        <v>481</v>
      </c>
      <c r="J82" s="20" t="s">
        <v>22</v>
      </c>
      <c r="K82" s="41" t="s">
        <v>522</v>
      </c>
      <c r="L82" s="41" t="s">
        <v>560</v>
      </c>
      <c r="M82" s="41" t="s">
        <v>352</v>
      </c>
      <c r="N82" s="41" t="s">
        <v>37</v>
      </c>
      <c r="O82" s="41" t="s">
        <v>207</v>
      </c>
    </row>
    <row r="83" spans="1:15" ht="10.5" customHeight="1">
      <c r="A83" s="19"/>
      <c r="B83" s="20" t="s">
        <v>72</v>
      </c>
      <c r="C83" s="41" t="s">
        <v>599</v>
      </c>
      <c r="D83" s="41" t="s">
        <v>525</v>
      </c>
      <c r="E83" s="41" t="s">
        <v>70</v>
      </c>
      <c r="F83" s="41" t="s">
        <v>353</v>
      </c>
      <c r="G83" s="41" t="s">
        <v>604</v>
      </c>
      <c r="I83" s="19"/>
      <c r="J83" s="22" t="s">
        <v>72</v>
      </c>
      <c r="K83" s="42" t="s">
        <v>319</v>
      </c>
      <c r="L83" s="42" t="s">
        <v>248</v>
      </c>
      <c r="M83" s="42" t="s">
        <v>568</v>
      </c>
      <c r="N83" s="42" t="s">
        <v>621</v>
      </c>
      <c r="O83" s="42" t="s">
        <v>326</v>
      </c>
    </row>
    <row r="84" spans="1:15" ht="10.5" customHeight="1">
      <c r="A84" s="21"/>
      <c r="B84" s="22" t="s">
        <v>28</v>
      </c>
      <c r="C84" s="42" t="s">
        <v>514</v>
      </c>
      <c r="D84" s="42" t="s">
        <v>479</v>
      </c>
      <c r="E84" s="42" t="s">
        <v>101</v>
      </c>
      <c r="F84" s="42" t="s">
        <v>606</v>
      </c>
      <c r="G84" s="42" t="s">
        <v>604</v>
      </c>
      <c r="I84" s="21"/>
      <c r="J84" s="20" t="s">
        <v>28</v>
      </c>
      <c r="K84" s="41" t="s">
        <v>446</v>
      </c>
      <c r="L84" s="41" t="s">
        <v>671</v>
      </c>
      <c r="M84" s="41" t="s">
        <v>319</v>
      </c>
      <c r="N84" s="41" t="s">
        <v>85</v>
      </c>
      <c r="O84" s="41" t="s">
        <v>344</v>
      </c>
    </row>
    <row r="85" spans="1:15" ht="10.5" customHeight="1">
      <c r="A85" s="19" t="s">
        <v>345</v>
      </c>
      <c r="B85" s="20" t="s">
        <v>22</v>
      </c>
      <c r="C85" s="41" t="s">
        <v>666</v>
      </c>
      <c r="D85" s="41" t="s">
        <v>586</v>
      </c>
      <c r="E85" s="41" t="s">
        <v>332</v>
      </c>
      <c r="F85" s="41" t="s">
        <v>615</v>
      </c>
      <c r="G85" s="41" t="s">
        <v>555</v>
      </c>
      <c r="I85" s="19" t="s">
        <v>345</v>
      </c>
      <c r="J85" s="22" t="s">
        <v>22</v>
      </c>
      <c r="K85" s="42" t="s">
        <v>335</v>
      </c>
      <c r="L85" s="42" t="s">
        <v>144</v>
      </c>
      <c r="M85" s="42" t="s">
        <v>276</v>
      </c>
      <c r="N85" s="42" t="s">
        <v>54</v>
      </c>
      <c r="O85" s="42" t="s">
        <v>191</v>
      </c>
    </row>
    <row r="86" spans="1:15" ht="10.5" customHeight="1">
      <c r="A86" s="19"/>
      <c r="B86" s="22" t="s">
        <v>40</v>
      </c>
      <c r="C86" s="42" t="s">
        <v>568</v>
      </c>
      <c r="D86" s="42" t="s">
        <v>413</v>
      </c>
      <c r="E86" s="42" t="s">
        <v>348</v>
      </c>
      <c r="F86" s="42" t="s">
        <v>110</v>
      </c>
      <c r="G86" s="42" t="s">
        <v>555</v>
      </c>
      <c r="I86" s="21"/>
      <c r="J86" s="20" t="s">
        <v>28</v>
      </c>
      <c r="K86" s="41" t="s">
        <v>243</v>
      </c>
      <c r="L86" s="41" t="s">
        <v>455</v>
      </c>
      <c r="M86" s="41" t="s">
        <v>229</v>
      </c>
      <c r="N86" s="41" t="s">
        <v>408</v>
      </c>
      <c r="O86" s="41" t="s">
        <v>338</v>
      </c>
    </row>
    <row r="87" spans="1:15" ht="10.5" customHeight="1">
      <c r="A87" s="21"/>
      <c r="B87" s="20" t="s">
        <v>28</v>
      </c>
      <c r="C87" s="41" t="s">
        <v>75</v>
      </c>
      <c r="D87" s="41" t="s">
        <v>456</v>
      </c>
      <c r="E87" s="41" t="s">
        <v>632</v>
      </c>
      <c r="F87" s="41" t="s">
        <v>497</v>
      </c>
      <c r="G87" s="41" t="s">
        <v>555</v>
      </c>
      <c r="I87" s="19" t="s">
        <v>488</v>
      </c>
      <c r="J87" s="22" t="s">
        <v>22</v>
      </c>
      <c r="K87" s="42" t="s">
        <v>342</v>
      </c>
      <c r="L87" s="42" t="s">
        <v>48</v>
      </c>
      <c r="M87" s="42" t="s">
        <v>554</v>
      </c>
      <c r="N87" s="42" t="s">
        <v>133</v>
      </c>
      <c r="O87" s="42" t="s">
        <v>191</v>
      </c>
    </row>
    <row r="88" spans="1:15" ht="10.5" customHeight="1">
      <c r="A88" s="19" t="s">
        <v>488</v>
      </c>
      <c r="B88" s="22" t="s">
        <v>22</v>
      </c>
      <c r="C88" s="42" t="s">
        <v>371</v>
      </c>
      <c r="D88" s="42" t="s">
        <v>568</v>
      </c>
      <c r="E88" s="42" t="s">
        <v>145</v>
      </c>
      <c r="F88" s="42" t="s">
        <v>369</v>
      </c>
      <c r="G88" s="42" t="s">
        <v>555</v>
      </c>
      <c r="I88" s="21"/>
      <c r="J88" s="20" t="s">
        <v>72</v>
      </c>
      <c r="K88" s="41" t="s">
        <v>80</v>
      </c>
      <c r="L88" s="41" t="s">
        <v>243</v>
      </c>
      <c r="M88" s="41" t="s">
        <v>495</v>
      </c>
      <c r="N88" s="41" t="s">
        <v>371</v>
      </c>
      <c r="O88" s="41" t="s">
        <v>491</v>
      </c>
    </row>
    <row r="89" spans="1:15" ht="10.5" customHeight="1">
      <c r="A89" s="19" t="s">
        <v>350</v>
      </c>
      <c r="B89" s="20" t="s">
        <v>22</v>
      </c>
      <c r="C89" s="41" t="s">
        <v>294</v>
      </c>
      <c r="D89" s="41" t="s">
        <v>76</v>
      </c>
      <c r="E89" s="41" t="s">
        <v>615</v>
      </c>
      <c r="F89" s="41" t="s">
        <v>224</v>
      </c>
      <c r="G89" s="41" t="s">
        <v>608</v>
      </c>
      <c r="I89" s="19" t="s">
        <v>350</v>
      </c>
      <c r="J89" s="22" t="s">
        <v>22</v>
      </c>
      <c r="K89" s="42" t="s">
        <v>535</v>
      </c>
      <c r="L89" s="42" t="s">
        <v>132</v>
      </c>
      <c r="M89" s="42" t="s">
        <v>348</v>
      </c>
      <c r="N89" s="42" t="s">
        <v>65</v>
      </c>
      <c r="O89" s="42" t="s">
        <v>45</v>
      </c>
    </row>
    <row r="90" spans="1:15" ht="10.5" customHeight="1">
      <c r="A90" s="21"/>
      <c r="B90" s="22" t="s">
        <v>28</v>
      </c>
      <c r="C90" s="42" t="s">
        <v>351</v>
      </c>
      <c r="D90" s="42" t="s">
        <v>94</v>
      </c>
      <c r="E90" s="42" t="s">
        <v>360</v>
      </c>
      <c r="F90" s="42" t="s">
        <v>353</v>
      </c>
      <c r="G90" s="42" t="s">
        <v>608</v>
      </c>
      <c r="I90" s="21"/>
      <c r="J90" s="20" t="s">
        <v>28</v>
      </c>
      <c r="K90" s="41" t="s">
        <v>637</v>
      </c>
      <c r="L90" s="41" t="s">
        <v>467</v>
      </c>
      <c r="M90" s="41" t="s">
        <v>235</v>
      </c>
      <c r="N90" s="41" t="s">
        <v>35</v>
      </c>
      <c r="O90" s="41" t="s">
        <v>356</v>
      </c>
    </row>
    <row r="91" spans="1:15" ht="10.5" customHeight="1">
      <c r="A91" s="21" t="s">
        <v>357</v>
      </c>
      <c r="B91" s="20" t="s">
        <v>22</v>
      </c>
      <c r="C91" s="41" t="s">
        <v>268</v>
      </c>
      <c r="D91" s="41" t="s">
        <v>535</v>
      </c>
      <c r="E91" s="41" t="s">
        <v>158</v>
      </c>
      <c r="F91" s="41" t="s">
        <v>195</v>
      </c>
      <c r="G91" s="41" t="s">
        <v>608</v>
      </c>
      <c r="I91" s="21" t="s">
        <v>493</v>
      </c>
      <c r="J91" s="22" t="s">
        <v>72</v>
      </c>
      <c r="K91" s="42" t="s">
        <v>178</v>
      </c>
      <c r="L91" s="42" t="s">
        <v>63</v>
      </c>
      <c r="M91" s="42" t="s">
        <v>190</v>
      </c>
      <c r="N91" s="42" t="s">
        <v>123</v>
      </c>
      <c r="O91" s="42" t="s">
        <v>202</v>
      </c>
    </row>
    <row r="92" spans="9:15" ht="10.5" customHeight="1">
      <c r="I92" s="21" t="s">
        <v>357</v>
      </c>
      <c r="J92" s="20" t="s">
        <v>22</v>
      </c>
      <c r="K92" s="41" t="s">
        <v>632</v>
      </c>
      <c r="L92" s="41" t="s">
        <v>324</v>
      </c>
      <c r="M92" s="41" t="s">
        <v>312</v>
      </c>
      <c r="N92" s="41" t="s">
        <v>845</v>
      </c>
      <c r="O92" s="41" t="s">
        <v>45</v>
      </c>
    </row>
    <row r="93" ht="10.5" customHeight="1"/>
    <row r="94" ht="10.5" customHeight="1"/>
  </sheetData>
  <mergeCells count="2">
    <mergeCell ref="I1:O1"/>
    <mergeCell ref="A1:G1"/>
  </mergeCells>
  <hyperlinks>
    <hyperlink ref="P1" location="список!A1" display="Содержа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3"/>
  <sheetViews>
    <sheetView workbookViewId="0" topLeftCell="A1">
      <pane ySplit="3" topLeftCell="BM7" activePane="bottomLeft" state="frozen"/>
      <selection pane="topLeft" activeCell="A1" sqref="A1"/>
      <selection pane="bottomLeft" activeCell="K4" sqref="K4:O91"/>
    </sheetView>
  </sheetViews>
  <sheetFormatPr defaultColWidth="9.00390625" defaultRowHeight="12.75"/>
  <cols>
    <col min="1" max="1" width="12.00390625" style="27" customWidth="1"/>
    <col min="2" max="2" width="5.75390625" style="0" customWidth="1"/>
    <col min="3" max="3" width="5.75390625" style="31" customWidth="1"/>
    <col min="4" max="4" width="5.75390625" style="4" customWidth="1"/>
    <col min="5" max="5" width="5.75390625" style="0" customWidth="1"/>
    <col min="6" max="6" width="5.75390625" style="4" customWidth="1"/>
    <col min="7" max="7" width="5.75390625" style="27" customWidth="1"/>
    <col min="8" max="8" width="5.75390625" style="0" customWidth="1"/>
    <col min="9" max="9" width="11.625" style="0" customWidth="1"/>
    <col min="10" max="16" width="5.75390625" style="0" customWidth="1"/>
  </cols>
  <sheetData>
    <row r="1" spans="1:16" ht="10.5" customHeight="1">
      <c r="A1" s="46" t="s">
        <v>843</v>
      </c>
      <c r="B1" s="46"/>
      <c r="C1" s="46"/>
      <c r="D1" s="46"/>
      <c r="E1" s="46"/>
      <c r="F1" s="46"/>
      <c r="G1" s="46"/>
      <c r="I1" s="46" t="s">
        <v>839</v>
      </c>
      <c r="J1" s="46"/>
      <c r="K1" s="46"/>
      <c r="L1" s="46"/>
      <c r="M1" s="46"/>
      <c r="N1" s="46"/>
      <c r="O1" s="46"/>
      <c r="P1" s="30" t="s">
        <v>957</v>
      </c>
    </row>
    <row r="2" spans="1:15" ht="10.5" customHeight="1">
      <c r="A2" s="24" t="s">
        <v>669</v>
      </c>
      <c r="B2" s="24"/>
      <c r="C2" s="24"/>
      <c r="D2" s="24"/>
      <c r="E2" s="24"/>
      <c r="F2" s="24"/>
      <c r="G2" s="24"/>
      <c r="I2" s="24" t="s">
        <v>669</v>
      </c>
      <c r="J2" s="24"/>
      <c r="K2" s="24"/>
      <c r="L2" s="24"/>
      <c r="M2" s="24"/>
      <c r="N2" s="24"/>
      <c r="O2" s="24"/>
    </row>
    <row r="3" spans="1:15" ht="82.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  <c r="I3" s="26" t="s">
        <v>0</v>
      </c>
      <c r="J3" s="26"/>
      <c r="K3" s="26" t="s">
        <v>16</v>
      </c>
      <c r="L3" s="26" t="s">
        <v>17</v>
      </c>
      <c r="M3" s="26" t="s">
        <v>18</v>
      </c>
      <c r="N3" s="26" t="s">
        <v>19</v>
      </c>
      <c r="O3" s="26" t="s">
        <v>20</v>
      </c>
    </row>
    <row r="4" spans="1:15" ht="10.5" customHeight="1">
      <c r="A4" s="19" t="s">
        <v>21</v>
      </c>
      <c r="B4" s="20" t="s">
        <v>22</v>
      </c>
      <c r="C4" s="41" t="s">
        <v>210</v>
      </c>
      <c r="D4" s="41" t="s">
        <v>173</v>
      </c>
      <c r="E4" s="41" t="s">
        <v>571</v>
      </c>
      <c r="F4" s="41" t="s">
        <v>780</v>
      </c>
      <c r="G4" s="41" t="s">
        <v>502</v>
      </c>
      <c r="I4" s="19" t="s">
        <v>21</v>
      </c>
      <c r="J4" s="28" t="s">
        <v>22</v>
      </c>
      <c r="K4" s="41" t="s">
        <v>316</v>
      </c>
      <c r="L4" s="41" t="s">
        <v>796</v>
      </c>
      <c r="M4" s="41" t="s">
        <v>809</v>
      </c>
      <c r="N4" s="41" t="s">
        <v>511</v>
      </c>
      <c r="O4" s="41" t="s">
        <v>27</v>
      </c>
    </row>
    <row r="5" spans="1:15" ht="10.5" customHeight="1">
      <c r="A5" s="21"/>
      <c r="B5" s="22" t="s">
        <v>28</v>
      </c>
      <c r="C5" s="42" t="s">
        <v>299</v>
      </c>
      <c r="D5" s="42" t="s">
        <v>513</v>
      </c>
      <c r="E5" s="42" t="s">
        <v>60</v>
      </c>
      <c r="F5" s="42" t="s">
        <v>207</v>
      </c>
      <c r="G5" s="42" t="s">
        <v>504</v>
      </c>
      <c r="I5" s="21"/>
      <c r="J5" s="29" t="s">
        <v>28</v>
      </c>
      <c r="K5" s="42" t="s">
        <v>420</v>
      </c>
      <c r="L5" s="42" t="s">
        <v>162</v>
      </c>
      <c r="M5" s="42" t="s">
        <v>535</v>
      </c>
      <c r="N5" s="42" t="s">
        <v>303</v>
      </c>
      <c r="O5" s="42" t="s">
        <v>33</v>
      </c>
    </row>
    <row r="6" spans="1:15" ht="10.5" customHeight="1">
      <c r="A6" s="19" t="s">
        <v>34</v>
      </c>
      <c r="B6" s="20" t="s">
        <v>22</v>
      </c>
      <c r="C6" s="41" t="s">
        <v>326</v>
      </c>
      <c r="D6" s="41" t="s">
        <v>303</v>
      </c>
      <c r="E6" s="41" t="s">
        <v>55</v>
      </c>
      <c r="F6" s="41" t="s">
        <v>844</v>
      </c>
      <c r="G6" s="41" t="s">
        <v>506</v>
      </c>
      <c r="I6" s="19" t="s">
        <v>34</v>
      </c>
      <c r="J6" s="28" t="s">
        <v>22</v>
      </c>
      <c r="K6" s="41" t="s">
        <v>37</v>
      </c>
      <c r="L6" s="41" t="s">
        <v>541</v>
      </c>
      <c r="M6" s="41" t="s">
        <v>594</v>
      </c>
      <c r="N6" s="41" t="s">
        <v>491</v>
      </c>
      <c r="O6" s="41" t="s">
        <v>39</v>
      </c>
    </row>
    <row r="7" spans="1:15" ht="10.5" customHeight="1">
      <c r="A7" s="19"/>
      <c r="B7" s="22" t="s">
        <v>40</v>
      </c>
      <c r="C7" s="42" t="s">
        <v>353</v>
      </c>
      <c r="D7" s="42" t="s">
        <v>128</v>
      </c>
      <c r="E7" s="42" t="s">
        <v>224</v>
      </c>
      <c r="F7" s="42" t="s">
        <v>180</v>
      </c>
      <c r="G7" s="42" t="s">
        <v>509</v>
      </c>
      <c r="I7" s="19"/>
      <c r="J7" s="29" t="s">
        <v>40</v>
      </c>
      <c r="K7" s="42" t="s">
        <v>370</v>
      </c>
      <c r="L7" s="42" t="s">
        <v>533</v>
      </c>
      <c r="M7" s="42" t="s">
        <v>365</v>
      </c>
      <c r="N7" s="42" t="s">
        <v>106</v>
      </c>
      <c r="O7" s="42" t="s">
        <v>45</v>
      </c>
    </row>
    <row r="8" spans="1:15" ht="10.5" customHeight="1">
      <c r="A8" s="21"/>
      <c r="B8" s="20" t="s">
        <v>28</v>
      </c>
      <c r="C8" s="41" t="s">
        <v>606</v>
      </c>
      <c r="D8" s="41" t="s">
        <v>183</v>
      </c>
      <c r="E8" s="41" t="s">
        <v>594</v>
      </c>
      <c r="F8" s="41" t="s">
        <v>241</v>
      </c>
      <c r="G8" s="41" t="s">
        <v>509</v>
      </c>
      <c r="I8" s="21"/>
      <c r="J8" s="28" t="s">
        <v>28</v>
      </c>
      <c r="K8" s="41" t="s">
        <v>530</v>
      </c>
      <c r="L8" s="41" t="s">
        <v>347</v>
      </c>
      <c r="M8" s="41" t="s">
        <v>335</v>
      </c>
      <c r="N8" s="41" t="s">
        <v>23</v>
      </c>
      <c r="O8" s="41" t="s">
        <v>50</v>
      </c>
    </row>
    <row r="9" spans="1:15" ht="10.5" customHeight="1">
      <c r="A9" s="19" t="s">
        <v>51</v>
      </c>
      <c r="B9" s="22" t="s">
        <v>22</v>
      </c>
      <c r="C9" s="42" t="s">
        <v>148</v>
      </c>
      <c r="D9" s="42" t="s">
        <v>348</v>
      </c>
      <c r="E9" s="42" t="s">
        <v>180</v>
      </c>
      <c r="F9" s="42" t="s">
        <v>50</v>
      </c>
      <c r="G9" s="42" t="s">
        <v>510</v>
      </c>
      <c r="I9" s="19" t="s">
        <v>51</v>
      </c>
      <c r="J9" s="29" t="s">
        <v>22</v>
      </c>
      <c r="K9" s="42" t="s">
        <v>666</v>
      </c>
      <c r="L9" s="42" t="s">
        <v>358</v>
      </c>
      <c r="M9" s="42" t="s">
        <v>303</v>
      </c>
      <c r="N9" s="42" t="s">
        <v>840</v>
      </c>
      <c r="O9" s="42" t="s">
        <v>55</v>
      </c>
    </row>
    <row r="10" spans="1:15" ht="10.5" customHeight="1">
      <c r="A10" s="19"/>
      <c r="B10" s="20" t="s">
        <v>40</v>
      </c>
      <c r="C10" s="41" t="s">
        <v>531</v>
      </c>
      <c r="D10" s="41" t="s">
        <v>90</v>
      </c>
      <c r="E10" s="41" t="s">
        <v>96</v>
      </c>
      <c r="F10" s="41" t="s">
        <v>114</v>
      </c>
      <c r="G10" s="41" t="s">
        <v>511</v>
      </c>
      <c r="I10" s="19"/>
      <c r="J10" s="28" t="s">
        <v>40</v>
      </c>
      <c r="K10" s="41" t="s">
        <v>157</v>
      </c>
      <c r="L10" s="41" t="s">
        <v>402</v>
      </c>
      <c r="M10" s="41" t="s">
        <v>408</v>
      </c>
      <c r="N10" s="41" t="s">
        <v>796</v>
      </c>
      <c r="O10" s="41" t="s">
        <v>60</v>
      </c>
    </row>
    <row r="11" spans="1:15" ht="10.5" customHeight="1">
      <c r="A11" s="21"/>
      <c r="B11" s="22" t="s">
        <v>28</v>
      </c>
      <c r="C11" s="42" t="s">
        <v>315</v>
      </c>
      <c r="D11" s="42" t="s">
        <v>249</v>
      </c>
      <c r="E11" s="42" t="s">
        <v>554</v>
      </c>
      <c r="F11" s="42" t="s">
        <v>23</v>
      </c>
      <c r="G11" s="42" t="s">
        <v>232</v>
      </c>
      <c r="I11" s="21"/>
      <c r="J11" s="29" t="s">
        <v>28</v>
      </c>
      <c r="K11" s="42" t="s">
        <v>564</v>
      </c>
      <c r="L11" s="42" t="s">
        <v>649</v>
      </c>
      <c r="M11" s="42" t="s">
        <v>58</v>
      </c>
      <c r="N11" s="42" t="s">
        <v>374</v>
      </c>
      <c r="O11" s="42" t="s">
        <v>65</v>
      </c>
    </row>
    <row r="12" spans="1:15" ht="10.5" customHeight="1">
      <c r="A12" s="19" t="s">
        <v>66</v>
      </c>
      <c r="B12" s="20" t="s">
        <v>22</v>
      </c>
      <c r="C12" s="41" t="s">
        <v>353</v>
      </c>
      <c r="D12" s="41" t="s">
        <v>632</v>
      </c>
      <c r="E12" s="41" t="s">
        <v>25</v>
      </c>
      <c r="F12" s="41" t="s">
        <v>840</v>
      </c>
      <c r="G12" s="41" t="s">
        <v>515</v>
      </c>
      <c r="I12" s="19" t="s">
        <v>66</v>
      </c>
      <c r="J12" s="28" t="s">
        <v>22</v>
      </c>
      <c r="K12" s="41" t="s">
        <v>35</v>
      </c>
      <c r="L12" s="41" t="s">
        <v>257</v>
      </c>
      <c r="M12" s="41" t="s">
        <v>497</v>
      </c>
      <c r="N12" s="41" t="s">
        <v>841</v>
      </c>
      <c r="O12" s="41" t="s">
        <v>71</v>
      </c>
    </row>
    <row r="13" spans="1:15" ht="10.5" customHeight="1">
      <c r="A13" s="19"/>
      <c r="B13" s="22" t="s">
        <v>72</v>
      </c>
      <c r="C13" s="42" t="s">
        <v>499</v>
      </c>
      <c r="D13" s="42" t="s">
        <v>487</v>
      </c>
      <c r="E13" s="42" t="s">
        <v>605</v>
      </c>
      <c r="F13" s="42" t="s">
        <v>268</v>
      </c>
      <c r="G13" s="42" t="s">
        <v>214</v>
      </c>
      <c r="I13" s="19"/>
      <c r="J13" s="29" t="s">
        <v>72</v>
      </c>
      <c r="K13" s="42" t="s">
        <v>64</v>
      </c>
      <c r="L13" s="42" t="s">
        <v>260</v>
      </c>
      <c r="M13" s="42" t="s">
        <v>572</v>
      </c>
      <c r="N13" s="42" t="s">
        <v>53</v>
      </c>
      <c r="O13" s="42" t="s">
        <v>25</v>
      </c>
    </row>
    <row r="14" spans="1:15" ht="10.5" customHeight="1">
      <c r="A14" s="21"/>
      <c r="B14" s="20" t="s">
        <v>28</v>
      </c>
      <c r="C14" s="41" t="s">
        <v>419</v>
      </c>
      <c r="D14" s="41" t="s">
        <v>122</v>
      </c>
      <c r="E14" s="41" t="s">
        <v>516</v>
      </c>
      <c r="F14" s="41" t="s">
        <v>497</v>
      </c>
      <c r="G14" s="41" t="s">
        <v>214</v>
      </c>
      <c r="I14" s="21"/>
      <c r="J14" s="28" t="s">
        <v>28</v>
      </c>
      <c r="K14" s="41" t="s">
        <v>423</v>
      </c>
      <c r="L14" s="41" t="s">
        <v>323</v>
      </c>
      <c r="M14" s="41" t="s">
        <v>785</v>
      </c>
      <c r="N14" s="41" t="s">
        <v>408</v>
      </c>
      <c r="O14" s="41" t="s">
        <v>81</v>
      </c>
    </row>
    <row r="15" spans="1:15" ht="10.5" customHeight="1">
      <c r="A15" s="19" t="s">
        <v>82</v>
      </c>
      <c r="B15" s="22" t="s">
        <v>22</v>
      </c>
      <c r="C15" s="42" t="s">
        <v>376</v>
      </c>
      <c r="D15" s="42" t="s">
        <v>628</v>
      </c>
      <c r="E15" s="42" t="s">
        <v>268</v>
      </c>
      <c r="F15" s="42" t="s">
        <v>81</v>
      </c>
      <c r="G15" s="42" t="s">
        <v>520</v>
      </c>
      <c r="I15" s="19" t="s">
        <v>82</v>
      </c>
      <c r="J15" s="29" t="s">
        <v>22</v>
      </c>
      <c r="K15" s="42" t="s">
        <v>572</v>
      </c>
      <c r="L15" s="42" t="s">
        <v>157</v>
      </c>
      <c r="M15" s="42" t="s">
        <v>632</v>
      </c>
      <c r="N15" s="42" t="s">
        <v>294</v>
      </c>
      <c r="O15" s="42" t="s">
        <v>38</v>
      </c>
    </row>
    <row r="16" spans="1:15" ht="10.5" customHeight="1">
      <c r="A16" s="19"/>
      <c r="B16" s="20" t="s">
        <v>40</v>
      </c>
      <c r="C16" s="41" t="s">
        <v>375</v>
      </c>
      <c r="D16" s="41" t="s">
        <v>83</v>
      </c>
      <c r="E16" s="41" t="s">
        <v>44</v>
      </c>
      <c r="F16" s="41" t="s">
        <v>23</v>
      </c>
      <c r="G16" s="41" t="s">
        <v>520</v>
      </c>
      <c r="I16" s="19"/>
      <c r="J16" s="28" t="s">
        <v>40</v>
      </c>
      <c r="K16" s="41" t="s">
        <v>359</v>
      </c>
      <c r="L16" s="41" t="s">
        <v>171</v>
      </c>
      <c r="M16" s="41" t="s">
        <v>24</v>
      </c>
      <c r="N16" s="41" t="s">
        <v>490</v>
      </c>
      <c r="O16" s="41" t="s">
        <v>91</v>
      </c>
    </row>
    <row r="17" spans="1:15" ht="10.5" customHeight="1">
      <c r="A17" s="21"/>
      <c r="B17" s="22" t="s">
        <v>28</v>
      </c>
      <c r="C17" s="42" t="s">
        <v>157</v>
      </c>
      <c r="D17" s="42" t="s">
        <v>63</v>
      </c>
      <c r="E17" s="42" t="s">
        <v>570</v>
      </c>
      <c r="F17" s="42" t="s">
        <v>609</v>
      </c>
      <c r="G17" s="42" t="s">
        <v>520</v>
      </c>
      <c r="I17" s="21"/>
      <c r="J17" s="29" t="s">
        <v>28</v>
      </c>
      <c r="K17" s="42" t="s">
        <v>415</v>
      </c>
      <c r="L17" s="42" t="s">
        <v>433</v>
      </c>
      <c r="M17" s="42" t="s">
        <v>527</v>
      </c>
      <c r="N17" s="42" t="s">
        <v>370</v>
      </c>
      <c r="O17" s="42" t="s">
        <v>96</v>
      </c>
    </row>
    <row r="18" spans="1:15" ht="10.5" customHeight="1">
      <c r="A18" s="19" t="s">
        <v>97</v>
      </c>
      <c r="B18" s="20" t="s">
        <v>22</v>
      </c>
      <c r="C18" s="41" t="s">
        <v>531</v>
      </c>
      <c r="D18" s="41" t="s">
        <v>245</v>
      </c>
      <c r="E18" s="41" t="s">
        <v>37</v>
      </c>
      <c r="F18" s="41" t="s">
        <v>118</v>
      </c>
      <c r="G18" s="41" t="s">
        <v>71</v>
      </c>
      <c r="I18" s="19" t="s">
        <v>97</v>
      </c>
      <c r="J18" s="28" t="s">
        <v>22</v>
      </c>
      <c r="K18" s="41" t="s">
        <v>315</v>
      </c>
      <c r="L18" s="41" t="s">
        <v>75</v>
      </c>
      <c r="M18" s="41" t="s">
        <v>190</v>
      </c>
      <c r="N18" s="41" t="s">
        <v>796</v>
      </c>
      <c r="O18" s="41" t="s">
        <v>102</v>
      </c>
    </row>
    <row r="19" spans="1:15" ht="10.5" customHeight="1">
      <c r="A19" s="19"/>
      <c r="B19" s="22" t="s">
        <v>72</v>
      </c>
      <c r="C19" s="42" t="s">
        <v>375</v>
      </c>
      <c r="D19" s="42" t="s">
        <v>48</v>
      </c>
      <c r="E19" s="42" t="s">
        <v>376</v>
      </c>
      <c r="F19" s="42" t="s">
        <v>283</v>
      </c>
      <c r="G19" s="42" t="s">
        <v>71</v>
      </c>
      <c r="I19" s="19"/>
      <c r="J19" s="29" t="s">
        <v>72</v>
      </c>
      <c r="K19" s="42" t="s">
        <v>544</v>
      </c>
      <c r="L19" s="42" t="s">
        <v>213</v>
      </c>
      <c r="M19" s="42" t="s">
        <v>100</v>
      </c>
      <c r="N19" s="42" t="s">
        <v>490</v>
      </c>
      <c r="O19" s="42" t="s">
        <v>106</v>
      </c>
    </row>
    <row r="20" spans="1:15" ht="10.5" customHeight="1">
      <c r="A20" s="21"/>
      <c r="B20" s="20" t="s">
        <v>28</v>
      </c>
      <c r="C20" s="41" t="s">
        <v>530</v>
      </c>
      <c r="D20" s="41" t="s">
        <v>79</v>
      </c>
      <c r="E20" s="41" t="s">
        <v>374</v>
      </c>
      <c r="F20" s="41" t="s">
        <v>386</v>
      </c>
      <c r="G20" s="41" t="s">
        <v>71</v>
      </c>
      <c r="I20" s="21"/>
      <c r="J20" s="28" t="s">
        <v>28</v>
      </c>
      <c r="K20" s="41" t="s">
        <v>625</v>
      </c>
      <c r="L20" s="41" t="s">
        <v>473</v>
      </c>
      <c r="M20" s="41" t="s">
        <v>355</v>
      </c>
      <c r="N20" s="41" t="s">
        <v>586</v>
      </c>
      <c r="O20" s="41" t="s">
        <v>110</v>
      </c>
    </row>
    <row r="21" spans="1:15" ht="10.5" customHeight="1">
      <c r="A21" s="19" t="s">
        <v>111</v>
      </c>
      <c r="B21" s="22" t="s">
        <v>22</v>
      </c>
      <c r="C21" s="42" t="s">
        <v>524</v>
      </c>
      <c r="D21" s="42" t="s">
        <v>476</v>
      </c>
      <c r="E21" s="42" t="s">
        <v>294</v>
      </c>
      <c r="F21" s="42" t="s">
        <v>290</v>
      </c>
      <c r="G21" s="42" t="s">
        <v>168</v>
      </c>
      <c r="I21" s="19" t="s">
        <v>111</v>
      </c>
      <c r="J21" s="29" t="s">
        <v>22</v>
      </c>
      <c r="K21" s="42" t="s">
        <v>659</v>
      </c>
      <c r="L21" s="42" t="s">
        <v>194</v>
      </c>
      <c r="M21" s="42" t="s">
        <v>535</v>
      </c>
      <c r="N21" s="42" t="s">
        <v>666</v>
      </c>
      <c r="O21" s="42" t="s">
        <v>114</v>
      </c>
    </row>
    <row r="22" spans="1:15" ht="10.5" customHeight="1">
      <c r="A22" s="19"/>
      <c r="B22" s="20" t="s">
        <v>40</v>
      </c>
      <c r="C22" s="41" t="s">
        <v>218</v>
      </c>
      <c r="D22" s="41" t="s">
        <v>289</v>
      </c>
      <c r="E22" s="41" t="s">
        <v>632</v>
      </c>
      <c r="F22" s="41" t="s">
        <v>276</v>
      </c>
      <c r="G22" s="41" t="s">
        <v>168</v>
      </c>
      <c r="I22" s="19"/>
      <c r="J22" s="28" t="s">
        <v>40</v>
      </c>
      <c r="K22" s="41" t="s">
        <v>125</v>
      </c>
      <c r="L22" s="41" t="s">
        <v>642</v>
      </c>
      <c r="M22" s="41" t="s">
        <v>279</v>
      </c>
      <c r="N22" s="41" t="s">
        <v>128</v>
      </c>
      <c r="O22" s="41" t="s">
        <v>118</v>
      </c>
    </row>
    <row r="23" spans="1:15" ht="10.5" customHeight="1">
      <c r="A23" s="21"/>
      <c r="B23" s="22" t="s">
        <v>28</v>
      </c>
      <c r="C23" s="42" t="s">
        <v>172</v>
      </c>
      <c r="D23" s="42" t="s">
        <v>517</v>
      </c>
      <c r="E23" s="42" t="s">
        <v>484</v>
      </c>
      <c r="F23" s="42" t="s">
        <v>35</v>
      </c>
      <c r="G23" s="42" t="s">
        <v>168</v>
      </c>
      <c r="I23" s="21"/>
      <c r="J23" s="29" t="s">
        <v>28</v>
      </c>
      <c r="K23" s="42" t="s">
        <v>441</v>
      </c>
      <c r="L23" s="42" t="s">
        <v>821</v>
      </c>
      <c r="M23" s="42" t="s">
        <v>331</v>
      </c>
      <c r="N23" s="42" t="s">
        <v>218</v>
      </c>
      <c r="O23" s="42" t="s">
        <v>123</v>
      </c>
    </row>
    <row r="24" spans="1:15" ht="10.5" customHeight="1">
      <c r="A24" s="19" t="s">
        <v>124</v>
      </c>
      <c r="B24" s="20" t="s">
        <v>22</v>
      </c>
      <c r="C24" s="41" t="s">
        <v>366</v>
      </c>
      <c r="D24" s="41" t="s">
        <v>315</v>
      </c>
      <c r="E24" s="41" t="s">
        <v>23</v>
      </c>
      <c r="F24" s="41" t="s">
        <v>353</v>
      </c>
      <c r="G24" s="41" t="s">
        <v>168</v>
      </c>
      <c r="I24" s="19" t="s">
        <v>124</v>
      </c>
      <c r="J24" s="28" t="s">
        <v>22</v>
      </c>
      <c r="K24" s="41" t="s">
        <v>100</v>
      </c>
      <c r="L24" s="41" t="s">
        <v>367</v>
      </c>
      <c r="M24" s="41" t="s">
        <v>400</v>
      </c>
      <c r="N24" s="41" t="s">
        <v>554</v>
      </c>
      <c r="O24" s="41" t="s">
        <v>114</v>
      </c>
    </row>
    <row r="25" spans="1:15" ht="10.5" customHeight="1">
      <c r="A25" s="21"/>
      <c r="B25" s="20" t="s">
        <v>28</v>
      </c>
      <c r="C25" s="41" t="s">
        <v>95</v>
      </c>
      <c r="D25" s="41" t="s">
        <v>550</v>
      </c>
      <c r="E25" s="41" t="s">
        <v>484</v>
      </c>
      <c r="F25" s="41" t="s">
        <v>35</v>
      </c>
      <c r="G25" s="41" t="s">
        <v>534</v>
      </c>
      <c r="I25" s="19"/>
      <c r="J25" s="28" t="s">
        <v>72</v>
      </c>
      <c r="K25" s="41" t="s">
        <v>289</v>
      </c>
      <c r="L25" s="41" t="s">
        <v>470</v>
      </c>
      <c r="M25" s="41" t="s">
        <v>127</v>
      </c>
      <c r="N25" s="41" t="s">
        <v>374</v>
      </c>
      <c r="O25" s="41" t="s">
        <v>133</v>
      </c>
    </row>
    <row r="26" spans="1:15" ht="10.5" customHeight="1">
      <c r="A26" s="19" t="s">
        <v>139</v>
      </c>
      <c r="B26" s="22" t="s">
        <v>22</v>
      </c>
      <c r="C26" s="42" t="s">
        <v>86</v>
      </c>
      <c r="D26" s="42" t="s">
        <v>599</v>
      </c>
      <c r="E26" s="42" t="s">
        <v>37</v>
      </c>
      <c r="F26" s="42" t="s">
        <v>268</v>
      </c>
      <c r="G26" s="42" t="s">
        <v>520</v>
      </c>
      <c r="I26" s="21"/>
      <c r="J26" s="29" t="s">
        <v>28</v>
      </c>
      <c r="K26" s="42" t="s">
        <v>248</v>
      </c>
      <c r="L26" s="42" t="s">
        <v>233</v>
      </c>
      <c r="M26" s="42" t="s">
        <v>112</v>
      </c>
      <c r="N26" s="42" t="s">
        <v>218</v>
      </c>
      <c r="O26" s="42" t="s">
        <v>138</v>
      </c>
    </row>
    <row r="27" spans="1:15" ht="10.5" customHeight="1">
      <c r="A27" s="19"/>
      <c r="B27" s="20" t="s">
        <v>40</v>
      </c>
      <c r="C27" s="41" t="s">
        <v>351</v>
      </c>
      <c r="D27" s="41" t="s">
        <v>389</v>
      </c>
      <c r="E27" s="41" t="s">
        <v>365</v>
      </c>
      <c r="F27" s="41" t="s">
        <v>796</v>
      </c>
      <c r="G27" s="41" t="s">
        <v>50</v>
      </c>
      <c r="I27" s="19" t="s">
        <v>139</v>
      </c>
      <c r="J27" s="28" t="s">
        <v>22</v>
      </c>
      <c r="K27" s="41" t="s">
        <v>656</v>
      </c>
      <c r="L27" s="41" t="s">
        <v>373</v>
      </c>
      <c r="M27" s="41" t="s">
        <v>190</v>
      </c>
      <c r="N27" s="41" t="s">
        <v>70</v>
      </c>
      <c r="O27" s="41" t="s">
        <v>38</v>
      </c>
    </row>
    <row r="28" spans="1:15" ht="10.5" customHeight="1">
      <c r="A28" s="21"/>
      <c r="B28" s="22" t="s">
        <v>28</v>
      </c>
      <c r="C28" s="42" t="s">
        <v>530</v>
      </c>
      <c r="D28" s="42" t="s">
        <v>79</v>
      </c>
      <c r="E28" s="42" t="s">
        <v>490</v>
      </c>
      <c r="F28" s="42" t="s">
        <v>53</v>
      </c>
      <c r="G28" s="42" t="s">
        <v>55</v>
      </c>
      <c r="I28" s="19"/>
      <c r="J28" s="29" t="s">
        <v>40</v>
      </c>
      <c r="K28" s="42" t="s">
        <v>582</v>
      </c>
      <c r="L28" s="42" t="s">
        <v>642</v>
      </c>
      <c r="M28" s="42" t="s">
        <v>519</v>
      </c>
      <c r="N28" s="42" t="s">
        <v>179</v>
      </c>
      <c r="O28" s="42" t="s">
        <v>145</v>
      </c>
    </row>
    <row r="29" spans="1:15" ht="10.5" customHeight="1">
      <c r="A29" s="19" t="s">
        <v>149</v>
      </c>
      <c r="B29" s="20" t="s">
        <v>22</v>
      </c>
      <c r="C29" s="41" t="s">
        <v>632</v>
      </c>
      <c r="D29" s="41" t="s">
        <v>85</v>
      </c>
      <c r="E29" s="41" t="s">
        <v>138</v>
      </c>
      <c r="F29" s="41" t="s">
        <v>607</v>
      </c>
      <c r="G29" s="41" t="s">
        <v>542</v>
      </c>
      <c r="I29" s="21"/>
      <c r="J29" s="28" t="s">
        <v>28</v>
      </c>
      <c r="K29" s="41" t="s">
        <v>625</v>
      </c>
      <c r="L29" s="41" t="s">
        <v>473</v>
      </c>
      <c r="M29" s="41" t="s">
        <v>544</v>
      </c>
      <c r="N29" s="41" t="s">
        <v>375</v>
      </c>
      <c r="O29" s="41" t="s">
        <v>148</v>
      </c>
    </row>
    <row r="30" spans="1:15" ht="10.5" customHeight="1">
      <c r="A30" s="19"/>
      <c r="B30" s="22" t="s">
        <v>72</v>
      </c>
      <c r="C30" s="42" t="s">
        <v>76</v>
      </c>
      <c r="D30" s="42" t="s">
        <v>785</v>
      </c>
      <c r="E30" s="42" t="s">
        <v>299</v>
      </c>
      <c r="F30" s="42" t="s">
        <v>138</v>
      </c>
      <c r="G30" s="42" t="s">
        <v>543</v>
      </c>
      <c r="I30" s="19" t="s">
        <v>149</v>
      </c>
      <c r="J30" s="29" t="s">
        <v>22</v>
      </c>
      <c r="K30" s="42" t="s">
        <v>257</v>
      </c>
      <c r="L30" s="42" t="s">
        <v>530</v>
      </c>
      <c r="M30" s="42" t="s">
        <v>366</v>
      </c>
      <c r="N30" s="42" t="s">
        <v>253</v>
      </c>
      <c r="O30" s="42" t="s">
        <v>60</v>
      </c>
    </row>
    <row r="31" spans="1:15" ht="10.5" customHeight="1">
      <c r="A31" s="21"/>
      <c r="B31" s="20" t="s">
        <v>28</v>
      </c>
      <c r="C31" s="41" t="s">
        <v>367</v>
      </c>
      <c r="D31" s="41" t="s">
        <v>474</v>
      </c>
      <c r="E31" s="41" t="s">
        <v>190</v>
      </c>
      <c r="F31" s="41" t="s">
        <v>336</v>
      </c>
      <c r="G31" s="41" t="s">
        <v>543</v>
      </c>
      <c r="I31" s="19"/>
      <c r="J31" s="28" t="s">
        <v>72</v>
      </c>
      <c r="K31" s="41" t="s">
        <v>172</v>
      </c>
      <c r="L31" s="41" t="s">
        <v>272</v>
      </c>
      <c r="M31" s="41" t="s">
        <v>528</v>
      </c>
      <c r="N31" s="41" t="s">
        <v>365</v>
      </c>
      <c r="O31" s="41" t="s">
        <v>158</v>
      </c>
    </row>
    <row r="32" spans="1:15" ht="10.5" customHeight="1">
      <c r="A32" s="19" t="s">
        <v>164</v>
      </c>
      <c r="B32" s="22" t="s">
        <v>22</v>
      </c>
      <c r="C32" s="42" t="s">
        <v>492</v>
      </c>
      <c r="D32" s="42" t="s">
        <v>370</v>
      </c>
      <c r="E32" s="42" t="s">
        <v>303</v>
      </c>
      <c r="F32" s="42" t="s">
        <v>106</v>
      </c>
      <c r="G32" s="42" t="s">
        <v>545</v>
      </c>
      <c r="I32" s="21"/>
      <c r="J32" s="29" t="s">
        <v>28</v>
      </c>
      <c r="K32" s="42" t="s">
        <v>566</v>
      </c>
      <c r="L32" s="42" t="s">
        <v>781</v>
      </c>
      <c r="M32" s="42" t="s">
        <v>468</v>
      </c>
      <c r="N32" s="42" t="s">
        <v>385</v>
      </c>
      <c r="O32" s="42" t="s">
        <v>163</v>
      </c>
    </row>
    <row r="33" spans="1:15" ht="10.5" customHeight="1">
      <c r="A33" s="19"/>
      <c r="B33" s="20" t="s">
        <v>40</v>
      </c>
      <c r="C33" s="41" t="s">
        <v>24</v>
      </c>
      <c r="D33" s="41" t="s">
        <v>267</v>
      </c>
      <c r="E33" s="41" t="s">
        <v>606</v>
      </c>
      <c r="F33" s="41" t="s">
        <v>382</v>
      </c>
      <c r="G33" s="41" t="s">
        <v>545</v>
      </c>
      <c r="I33" s="19" t="s">
        <v>164</v>
      </c>
      <c r="J33" s="28" t="s">
        <v>22</v>
      </c>
      <c r="K33" s="41" t="s">
        <v>476</v>
      </c>
      <c r="L33" s="41" t="s">
        <v>438</v>
      </c>
      <c r="M33" s="41" t="s">
        <v>541</v>
      </c>
      <c r="N33" s="41" t="s">
        <v>784</v>
      </c>
      <c r="O33" s="41" t="s">
        <v>168</v>
      </c>
    </row>
    <row r="34" spans="1:15" ht="10.5" customHeight="1">
      <c r="A34" s="21"/>
      <c r="B34" s="22" t="s">
        <v>28</v>
      </c>
      <c r="C34" s="42" t="s">
        <v>514</v>
      </c>
      <c r="D34" s="42" t="s">
        <v>94</v>
      </c>
      <c r="E34" s="42" t="s">
        <v>535</v>
      </c>
      <c r="F34" s="42" t="s">
        <v>516</v>
      </c>
      <c r="G34" s="42" t="s">
        <v>515</v>
      </c>
      <c r="I34" s="19"/>
      <c r="J34" s="29" t="s">
        <v>40</v>
      </c>
      <c r="K34" s="42" t="s">
        <v>648</v>
      </c>
      <c r="L34" s="42" t="s">
        <v>540</v>
      </c>
      <c r="M34" s="42" t="s">
        <v>67</v>
      </c>
      <c r="N34" s="42" t="s">
        <v>394</v>
      </c>
      <c r="O34" s="42" t="s">
        <v>173</v>
      </c>
    </row>
    <row r="35" spans="1:15" ht="10.5" customHeight="1">
      <c r="A35" s="19" t="s">
        <v>176</v>
      </c>
      <c r="B35" s="20" t="s">
        <v>22</v>
      </c>
      <c r="C35" s="41" t="s">
        <v>609</v>
      </c>
      <c r="D35" s="41" t="s">
        <v>153</v>
      </c>
      <c r="E35" s="41" t="s">
        <v>613</v>
      </c>
      <c r="F35" s="41" t="s">
        <v>148</v>
      </c>
      <c r="G35" s="41" t="s">
        <v>511</v>
      </c>
      <c r="I35" s="21"/>
      <c r="J35" s="28" t="s">
        <v>28</v>
      </c>
      <c r="K35" s="41" t="s">
        <v>446</v>
      </c>
      <c r="L35" s="41" t="s">
        <v>256</v>
      </c>
      <c r="M35" s="41" t="s">
        <v>355</v>
      </c>
      <c r="N35" s="41" t="s">
        <v>528</v>
      </c>
      <c r="O35" s="41" t="s">
        <v>102</v>
      </c>
    </row>
    <row r="36" spans="1:15" ht="10.5" customHeight="1">
      <c r="A36" s="19"/>
      <c r="B36" s="22" t="s">
        <v>72</v>
      </c>
      <c r="C36" s="42" t="s">
        <v>507</v>
      </c>
      <c r="D36" s="42" t="s">
        <v>80</v>
      </c>
      <c r="E36" s="42" t="s">
        <v>489</v>
      </c>
      <c r="F36" s="42" t="s">
        <v>303</v>
      </c>
      <c r="G36" s="42" t="s">
        <v>552</v>
      </c>
      <c r="I36" s="19" t="s">
        <v>176</v>
      </c>
      <c r="J36" s="29" t="s">
        <v>22</v>
      </c>
      <c r="K36" s="42" t="s">
        <v>370</v>
      </c>
      <c r="L36" s="42" t="s">
        <v>279</v>
      </c>
      <c r="M36" s="42" t="s">
        <v>32</v>
      </c>
      <c r="N36" s="42" t="s">
        <v>290</v>
      </c>
      <c r="O36" s="42" t="s">
        <v>180</v>
      </c>
    </row>
    <row r="37" spans="1:15" ht="10.5" customHeight="1">
      <c r="A37" s="21"/>
      <c r="B37" s="20" t="s">
        <v>28</v>
      </c>
      <c r="C37" s="41" t="s">
        <v>514</v>
      </c>
      <c r="D37" s="41" t="s">
        <v>243</v>
      </c>
      <c r="E37" s="41" t="s">
        <v>394</v>
      </c>
      <c r="F37" s="41" t="s">
        <v>336</v>
      </c>
      <c r="G37" s="41" t="s">
        <v>552</v>
      </c>
      <c r="I37" s="19"/>
      <c r="J37" s="28" t="s">
        <v>72</v>
      </c>
      <c r="K37" s="41" t="s">
        <v>514</v>
      </c>
      <c r="L37" s="41" t="s">
        <v>198</v>
      </c>
      <c r="M37" s="41" t="s">
        <v>43</v>
      </c>
      <c r="N37" s="41" t="s">
        <v>336</v>
      </c>
      <c r="O37" s="41" t="s">
        <v>71</v>
      </c>
    </row>
    <row r="38" spans="1:15" ht="10.5" customHeight="1">
      <c r="A38" s="19" t="s">
        <v>187</v>
      </c>
      <c r="B38" s="22" t="s">
        <v>22</v>
      </c>
      <c r="C38" s="42" t="s">
        <v>554</v>
      </c>
      <c r="D38" s="42" t="s">
        <v>128</v>
      </c>
      <c r="E38" s="42" t="s">
        <v>332</v>
      </c>
      <c r="F38" s="42" t="s">
        <v>38</v>
      </c>
      <c r="G38" s="42" t="s">
        <v>555</v>
      </c>
      <c r="I38" s="21"/>
      <c r="J38" s="29" t="s">
        <v>28</v>
      </c>
      <c r="K38" s="42" t="s">
        <v>399</v>
      </c>
      <c r="L38" s="42" t="s">
        <v>467</v>
      </c>
      <c r="M38" s="42" t="s">
        <v>539</v>
      </c>
      <c r="N38" s="42" t="s">
        <v>385</v>
      </c>
      <c r="O38" s="42" t="s">
        <v>186</v>
      </c>
    </row>
    <row r="39" spans="1:15" ht="10.5" customHeight="1">
      <c r="A39" s="19"/>
      <c r="B39" s="20" t="s">
        <v>40</v>
      </c>
      <c r="C39" s="41" t="s">
        <v>513</v>
      </c>
      <c r="D39" s="41" t="s">
        <v>105</v>
      </c>
      <c r="E39" s="41" t="s">
        <v>371</v>
      </c>
      <c r="F39" s="41" t="s">
        <v>368</v>
      </c>
      <c r="G39" s="41" t="s">
        <v>555</v>
      </c>
      <c r="I39" s="19" t="s">
        <v>187</v>
      </c>
      <c r="J39" s="28" t="s">
        <v>22</v>
      </c>
      <c r="K39" s="41" t="s">
        <v>76</v>
      </c>
      <c r="L39" s="41" t="s">
        <v>183</v>
      </c>
      <c r="M39" s="41" t="s">
        <v>53</v>
      </c>
      <c r="N39" s="41" t="s">
        <v>96</v>
      </c>
      <c r="O39" s="41" t="s">
        <v>191</v>
      </c>
    </row>
    <row r="40" spans="1:15" ht="10.5" customHeight="1">
      <c r="A40" s="21"/>
      <c r="B40" s="22" t="s">
        <v>28</v>
      </c>
      <c r="C40" s="42" t="s">
        <v>569</v>
      </c>
      <c r="D40" s="42" t="s">
        <v>306</v>
      </c>
      <c r="E40" s="42" t="s">
        <v>366</v>
      </c>
      <c r="F40" s="42" t="s">
        <v>44</v>
      </c>
      <c r="G40" s="42" t="s">
        <v>559</v>
      </c>
      <c r="I40" s="19"/>
      <c r="J40" s="29" t="s">
        <v>40</v>
      </c>
      <c r="K40" s="42" t="s">
        <v>776</v>
      </c>
      <c r="L40" s="42" t="s">
        <v>466</v>
      </c>
      <c r="M40" s="42" t="s">
        <v>218</v>
      </c>
      <c r="N40" s="42" t="s">
        <v>386</v>
      </c>
      <c r="O40" s="42" t="s">
        <v>195</v>
      </c>
    </row>
    <row r="41" spans="1:15" ht="10.5" customHeight="1">
      <c r="A41" s="19" t="s">
        <v>197</v>
      </c>
      <c r="B41" s="20" t="s">
        <v>22</v>
      </c>
      <c r="C41" s="41" t="s">
        <v>606</v>
      </c>
      <c r="D41" s="41" t="s">
        <v>335</v>
      </c>
      <c r="E41" s="41" t="s">
        <v>508</v>
      </c>
      <c r="F41" s="41" t="s">
        <v>25</v>
      </c>
      <c r="G41" s="41" t="s">
        <v>555</v>
      </c>
      <c r="I41" s="21"/>
      <c r="J41" s="28" t="s">
        <v>28</v>
      </c>
      <c r="K41" s="41" t="s">
        <v>298</v>
      </c>
      <c r="L41" s="41" t="s">
        <v>219</v>
      </c>
      <c r="M41" s="41" t="s">
        <v>527</v>
      </c>
      <c r="N41" s="41" t="s">
        <v>335</v>
      </c>
      <c r="O41" s="41" t="s">
        <v>196</v>
      </c>
    </row>
    <row r="42" spans="1:15" ht="10.5" customHeight="1">
      <c r="A42" s="19"/>
      <c r="B42" s="22" t="s">
        <v>72</v>
      </c>
      <c r="C42" s="42" t="s">
        <v>385</v>
      </c>
      <c r="D42" s="42" t="s">
        <v>144</v>
      </c>
      <c r="E42" s="42" t="s">
        <v>294</v>
      </c>
      <c r="F42" s="42" t="s">
        <v>96</v>
      </c>
      <c r="G42" s="42" t="s">
        <v>559</v>
      </c>
      <c r="I42" s="19" t="s">
        <v>197</v>
      </c>
      <c r="J42" s="29" t="s">
        <v>22</v>
      </c>
      <c r="K42" s="42" t="s">
        <v>43</v>
      </c>
      <c r="L42" s="42" t="s">
        <v>346</v>
      </c>
      <c r="M42" s="42" t="s">
        <v>606</v>
      </c>
      <c r="N42" s="42" t="s">
        <v>303</v>
      </c>
      <c r="O42" s="42" t="s">
        <v>191</v>
      </c>
    </row>
    <row r="43" spans="1:15" ht="10.5" customHeight="1">
      <c r="A43" s="21"/>
      <c r="B43" s="20" t="s">
        <v>28</v>
      </c>
      <c r="C43" s="41" t="s">
        <v>533</v>
      </c>
      <c r="D43" s="41" t="s">
        <v>306</v>
      </c>
      <c r="E43" s="41" t="s">
        <v>524</v>
      </c>
      <c r="F43" s="41" t="s">
        <v>360</v>
      </c>
      <c r="G43" s="41" t="s">
        <v>565</v>
      </c>
      <c r="I43" s="19"/>
      <c r="J43" s="28" t="s">
        <v>72</v>
      </c>
      <c r="K43" s="41" t="s">
        <v>468</v>
      </c>
      <c r="L43" s="41" t="s">
        <v>56</v>
      </c>
      <c r="M43" s="41" t="s">
        <v>385</v>
      </c>
      <c r="N43" s="41" t="s">
        <v>276</v>
      </c>
      <c r="O43" s="41" t="s">
        <v>202</v>
      </c>
    </row>
    <row r="44" spans="1:15" ht="10.5" customHeight="1">
      <c r="A44" s="19" t="s">
        <v>208</v>
      </c>
      <c r="B44" s="22" t="s">
        <v>22</v>
      </c>
      <c r="C44" s="42" t="s">
        <v>276</v>
      </c>
      <c r="D44" s="42" t="s">
        <v>408</v>
      </c>
      <c r="E44" s="42" t="s">
        <v>316</v>
      </c>
      <c r="F44" s="42" t="s">
        <v>369</v>
      </c>
      <c r="G44" s="42" t="s">
        <v>559</v>
      </c>
      <c r="I44" s="21"/>
      <c r="J44" s="29" t="s">
        <v>28</v>
      </c>
      <c r="K44" s="42" t="s">
        <v>298</v>
      </c>
      <c r="L44" s="42" t="s">
        <v>219</v>
      </c>
      <c r="M44" s="42" t="s">
        <v>533</v>
      </c>
      <c r="N44" s="42" t="s">
        <v>484</v>
      </c>
      <c r="O44" s="42" t="s">
        <v>207</v>
      </c>
    </row>
    <row r="45" spans="1:15" ht="10.5" customHeight="1">
      <c r="A45" s="19"/>
      <c r="B45" s="20" t="s">
        <v>40</v>
      </c>
      <c r="C45" s="41" t="s">
        <v>257</v>
      </c>
      <c r="D45" s="41" t="s">
        <v>359</v>
      </c>
      <c r="E45" s="41" t="s">
        <v>283</v>
      </c>
      <c r="F45" s="41" t="s">
        <v>118</v>
      </c>
      <c r="G45" s="41" t="s">
        <v>565</v>
      </c>
      <c r="I45" s="19" t="s">
        <v>208</v>
      </c>
      <c r="J45" s="28" t="s">
        <v>22</v>
      </c>
      <c r="K45" s="41" t="s">
        <v>507</v>
      </c>
      <c r="L45" s="41" t="s">
        <v>152</v>
      </c>
      <c r="M45" s="41" t="s">
        <v>276</v>
      </c>
      <c r="N45" s="41" t="s">
        <v>133</v>
      </c>
      <c r="O45" s="41" t="s">
        <v>210</v>
      </c>
    </row>
    <row r="46" spans="1:15" ht="10.5" customHeight="1">
      <c r="A46" s="21"/>
      <c r="B46" s="22" t="s">
        <v>28</v>
      </c>
      <c r="C46" s="42" t="s">
        <v>533</v>
      </c>
      <c r="D46" s="42" t="s">
        <v>306</v>
      </c>
      <c r="E46" s="42" t="s">
        <v>524</v>
      </c>
      <c r="F46" s="42" t="s">
        <v>360</v>
      </c>
      <c r="G46" s="42" t="s">
        <v>565</v>
      </c>
      <c r="I46" s="19"/>
      <c r="J46" s="29" t="s">
        <v>40</v>
      </c>
      <c r="K46" s="42" t="s">
        <v>112</v>
      </c>
      <c r="L46" s="42" t="s">
        <v>84</v>
      </c>
      <c r="M46" s="42" t="s">
        <v>257</v>
      </c>
      <c r="N46" s="42" t="s">
        <v>606</v>
      </c>
      <c r="O46" s="42" t="s">
        <v>214</v>
      </c>
    </row>
    <row r="47" spans="1:15" ht="10.5" customHeight="1">
      <c r="A47" s="19" t="s">
        <v>215</v>
      </c>
      <c r="B47" s="20" t="s">
        <v>22</v>
      </c>
      <c r="C47" s="41" t="s">
        <v>554</v>
      </c>
      <c r="D47" s="41" t="s">
        <v>128</v>
      </c>
      <c r="E47" s="41" t="s">
        <v>594</v>
      </c>
      <c r="F47" s="41" t="s">
        <v>186</v>
      </c>
      <c r="G47" s="41" t="s">
        <v>571</v>
      </c>
      <c r="I47" s="21"/>
      <c r="J47" s="28" t="s">
        <v>28</v>
      </c>
      <c r="K47" s="41" t="s">
        <v>298</v>
      </c>
      <c r="L47" s="41" t="s">
        <v>219</v>
      </c>
      <c r="M47" s="41" t="s">
        <v>533</v>
      </c>
      <c r="N47" s="41" t="s">
        <v>484</v>
      </c>
      <c r="O47" s="41" t="s">
        <v>207</v>
      </c>
    </row>
    <row r="48" spans="1:15" ht="10.5" customHeight="1">
      <c r="A48" s="19"/>
      <c r="B48" s="22" t="s">
        <v>72</v>
      </c>
      <c r="C48" s="42" t="s">
        <v>375</v>
      </c>
      <c r="D48" s="42" t="s">
        <v>48</v>
      </c>
      <c r="E48" s="42" t="s">
        <v>612</v>
      </c>
      <c r="F48" s="42" t="s">
        <v>133</v>
      </c>
      <c r="G48" s="42" t="s">
        <v>571</v>
      </c>
      <c r="I48" s="19" t="s">
        <v>215</v>
      </c>
      <c r="J48" s="29" t="s">
        <v>22</v>
      </c>
      <c r="K48" s="42" t="s">
        <v>76</v>
      </c>
      <c r="L48" s="42" t="s">
        <v>183</v>
      </c>
      <c r="M48" s="42" t="s">
        <v>554</v>
      </c>
      <c r="N48" s="42" t="s">
        <v>607</v>
      </c>
      <c r="O48" s="42" t="s">
        <v>33</v>
      </c>
    </row>
    <row r="49" spans="1:15" ht="10.5" customHeight="1">
      <c r="A49" s="21"/>
      <c r="B49" s="20" t="s">
        <v>28</v>
      </c>
      <c r="C49" s="41" t="s">
        <v>302</v>
      </c>
      <c r="D49" s="41" t="s">
        <v>46</v>
      </c>
      <c r="E49" s="41" t="s">
        <v>69</v>
      </c>
      <c r="F49" s="41" t="s">
        <v>336</v>
      </c>
      <c r="G49" s="41" t="s">
        <v>575</v>
      </c>
      <c r="I49" s="19"/>
      <c r="J49" s="28" t="s">
        <v>72</v>
      </c>
      <c r="K49" s="41" t="s">
        <v>544</v>
      </c>
      <c r="L49" s="41" t="s">
        <v>213</v>
      </c>
      <c r="M49" s="41" t="s">
        <v>375</v>
      </c>
      <c r="N49" s="41" t="s">
        <v>554</v>
      </c>
      <c r="O49" s="41" t="s">
        <v>26</v>
      </c>
    </row>
    <row r="50" spans="1:15" ht="10.5" customHeight="1">
      <c r="A50" s="19" t="s">
        <v>225</v>
      </c>
      <c r="B50" s="22" t="s">
        <v>22</v>
      </c>
      <c r="C50" s="42" t="s">
        <v>554</v>
      </c>
      <c r="D50" s="42" t="s">
        <v>128</v>
      </c>
      <c r="E50" s="42" t="s">
        <v>594</v>
      </c>
      <c r="F50" s="42" t="s">
        <v>186</v>
      </c>
      <c r="G50" s="42" t="s">
        <v>571</v>
      </c>
      <c r="I50" s="21"/>
      <c r="J50" s="29" t="s">
        <v>28</v>
      </c>
      <c r="K50" s="42" t="s">
        <v>282</v>
      </c>
      <c r="L50" s="42" t="s">
        <v>77</v>
      </c>
      <c r="M50" s="42" t="s">
        <v>302</v>
      </c>
      <c r="N50" s="42" t="s">
        <v>385</v>
      </c>
      <c r="O50" s="42" t="s">
        <v>224</v>
      </c>
    </row>
    <row r="51" spans="1:15" ht="10.5" customHeight="1">
      <c r="A51" s="19"/>
      <c r="B51" s="20" t="s">
        <v>40</v>
      </c>
      <c r="C51" s="41" t="s">
        <v>24</v>
      </c>
      <c r="D51" s="41" t="s">
        <v>267</v>
      </c>
      <c r="E51" s="41" t="s">
        <v>44</v>
      </c>
      <c r="F51" s="41" t="s">
        <v>123</v>
      </c>
      <c r="G51" s="41" t="s">
        <v>575</v>
      </c>
      <c r="I51" s="19" t="s">
        <v>225</v>
      </c>
      <c r="J51" s="28" t="s">
        <v>22</v>
      </c>
      <c r="K51" s="41" t="s">
        <v>76</v>
      </c>
      <c r="L51" s="41" t="s">
        <v>183</v>
      </c>
      <c r="M51" s="41" t="s">
        <v>554</v>
      </c>
      <c r="N51" s="41" t="s">
        <v>607</v>
      </c>
      <c r="O51" s="41" t="s">
        <v>33</v>
      </c>
    </row>
    <row r="52" spans="1:15" ht="10.5" customHeight="1">
      <c r="A52" s="21"/>
      <c r="B52" s="22" t="s">
        <v>28</v>
      </c>
      <c r="C52" s="42" t="s">
        <v>302</v>
      </c>
      <c r="D52" s="42" t="s">
        <v>46</v>
      </c>
      <c r="E52" s="42" t="s">
        <v>69</v>
      </c>
      <c r="F52" s="42" t="s">
        <v>336</v>
      </c>
      <c r="G52" s="42" t="s">
        <v>575</v>
      </c>
      <c r="I52" s="19"/>
      <c r="J52" s="29" t="s">
        <v>40</v>
      </c>
      <c r="K52" s="42" t="s">
        <v>648</v>
      </c>
      <c r="L52" s="42" t="s">
        <v>540</v>
      </c>
      <c r="M52" s="42" t="s">
        <v>24</v>
      </c>
      <c r="N52" s="42" t="s">
        <v>86</v>
      </c>
      <c r="O52" s="42" t="s">
        <v>207</v>
      </c>
    </row>
    <row r="53" spans="1:15" ht="10.5" customHeight="1">
      <c r="A53" s="19" t="s">
        <v>230</v>
      </c>
      <c r="B53" s="20" t="s">
        <v>22</v>
      </c>
      <c r="C53" s="41" t="s">
        <v>336</v>
      </c>
      <c r="D53" s="41" t="s">
        <v>342</v>
      </c>
      <c r="E53" s="41" t="s">
        <v>65</v>
      </c>
      <c r="F53" s="41" t="s">
        <v>344</v>
      </c>
      <c r="G53" s="41" t="s">
        <v>575</v>
      </c>
      <c r="I53" s="21"/>
      <c r="J53" s="28" t="s">
        <v>28</v>
      </c>
      <c r="K53" s="41" t="s">
        <v>282</v>
      </c>
      <c r="L53" s="41" t="s">
        <v>77</v>
      </c>
      <c r="M53" s="41" t="s">
        <v>302</v>
      </c>
      <c r="N53" s="41" t="s">
        <v>385</v>
      </c>
      <c r="O53" s="41" t="s">
        <v>224</v>
      </c>
    </row>
    <row r="54" spans="1:15" ht="10.5" customHeight="1">
      <c r="A54" s="19"/>
      <c r="B54" s="22" t="s">
        <v>72</v>
      </c>
      <c r="C54" s="42" t="s">
        <v>85</v>
      </c>
      <c r="D54" s="42" t="s">
        <v>83</v>
      </c>
      <c r="E54" s="42" t="s">
        <v>253</v>
      </c>
      <c r="F54" s="42" t="s">
        <v>303</v>
      </c>
      <c r="G54" s="42" t="s">
        <v>575</v>
      </c>
      <c r="I54" s="19" t="s">
        <v>230</v>
      </c>
      <c r="J54" s="29" t="s">
        <v>22</v>
      </c>
      <c r="K54" s="42" t="s">
        <v>385</v>
      </c>
      <c r="L54" s="42" t="s">
        <v>379</v>
      </c>
      <c r="M54" s="42" t="s">
        <v>336</v>
      </c>
      <c r="N54" s="42" t="s">
        <v>268</v>
      </c>
      <c r="O54" s="42" t="s">
        <v>232</v>
      </c>
    </row>
    <row r="55" spans="1:15" ht="10.5" customHeight="1">
      <c r="A55" s="21"/>
      <c r="B55" s="20" t="s">
        <v>28</v>
      </c>
      <c r="C55" s="41" t="s">
        <v>41</v>
      </c>
      <c r="D55" s="41" t="s">
        <v>642</v>
      </c>
      <c r="E55" s="41" t="s">
        <v>400</v>
      </c>
      <c r="F55" s="41" t="s">
        <v>516</v>
      </c>
      <c r="G55" s="41" t="s">
        <v>577</v>
      </c>
      <c r="I55" s="19"/>
      <c r="J55" s="28" t="s">
        <v>72</v>
      </c>
      <c r="K55" s="41" t="s">
        <v>302</v>
      </c>
      <c r="L55" s="41" t="s">
        <v>73</v>
      </c>
      <c r="M55" s="41" t="s">
        <v>85</v>
      </c>
      <c r="N55" s="41" t="s">
        <v>336</v>
      </c>
      <c r="O55" s="41" t="s">
        <v>236</v>
      </c>
    </row>
    <row r="56" spans="1:15" ht="10.5" customHeight="1">
      <c r="A56" s="19" t="s">
        <v>242</v>
      </c>
      <c r="B56" s="22" t="s">
        <v>22</v>
      </c>
      <c r="C56" s="42" t="s">
        <v>101</v>
      </c>
      <c r="D56" s="42" t="s">
        <v>100</v>
      </c>
      <c r="E56" s="42" t="s">
        <v>312</v>
      </c>
      <c r="F56" s="42" t="s">
        <v>118</v>
      </c>
      <c r="G56" s="42" t="s">
        <v>579</v>
      </c>
      <c r="I56" s="21"/>
      <c r="J56" s="29" t="s">
        <v>28</v>
      </c>
      <c r="K56" s="42" t="s">
        <v>287</v>
      </c>
      <c r="L56" s="42" t="s">
        <v>842</v>
      </c>
      <c r="M56" s="42" t="s">
        <v>41</v>
      </c>
      <c r="N56" s="42" t="s">
        <v>528</v>
      </c>
      <c r="O56" s="42" t="s">
        <v>241</v>
      </c>
    </row>
    <row r="57" spans="1:15" ht="10.5" customHeight="1">
      <c r="A57" s="19"/>
      <c r="B57" s="20" t="s">
        <v>40</v>
      </c>
      <c r="C57" s="41" t="s">
        <v>530</v>
      </c>
      <c r="D57" s="41" t="s">
        <v>137</v>
      </c>
      <c r="E57" s="41" t="s">
        <v>394</v>
      </c>
      <c r="F57" s="41" t="s">
        <v>32</v>
      </c>
      <c r="G57" s="41" t="s">
        <v>50</v>
      </c>
      <c r="I57" s="19" t="s">
        <v>242</v>
      </c>
      <c r="J57" s="28" t="s">
        <v>22</v>
      </c>
      <c r="K57" s="41" t="s">
        <v>178</v>
      </c>
      <c r="L57" s="41" t="s">
        <v>527</v>
      </c>
      <c r="M57" s="41" t="s">
        <v>101</v>
      </c>
      <c r="N57" s="41" t="s">
        <v>796</v>
      </c>
      <c r="O57" s="41" t="s">
        <v>158</v>
      </c>
    </row>
    <row r="58" spans="1:15" ht="10.5" customHeight="1">
      <c r="A58" s="21"/>
      <c r="B58" s="22" t="s">
        <v>28</v>
      </c>
      <c r="C58" s="42" t="s">
        <v>56</v>
      </c>
      <c r="D58" s="42" t="s">
        <v>166</v>
      </c>
      <c r="E58" s="42" t="s">
        <v>519</v>
      </c>
      <c r="F58" s="42" t="s">
        <v>476</v>
      </c>
      <c r="G58" s="42" t="s">
        <v>186</v>
      </c>
      <c r="I58" s="19"/>
      <c r="J58" s="29" t="s">
        <v>40</v>
      </c>
      <c r="K58" s="42" t="s">
        <v>56</v>
      </c>
      <c r="L58" s="42" t="s">
        <v>616</v>
      </c>
      <c r="M58" s="42" t="s">
        <v>530</v>
      </c>
      <c r="N58" s="42" t="s">
        <v>335</v>
      </c>
      <c r="O58" s="42" t="s">
        <v>145</v>
      </c>
    </row>
    <row r="59" spans="1:15" ht="10.5" customHeight="1">
      <c r="A59" s="19" t="s">
        <v>254</v>
      </c>
      <c r="B59" s="20" t="s">
        <v>22</v>
      </c>
      <c r="C59" s="41" t="s">
        <v>128</v>
      </c>
      <c r="D59" s="41" t="s">
        <v>324</v>
      </c>
      <c r="E59" s="41" t="s">
        <v>348</v>
      </c>
      <c r="F59" s="41" t="s">
        <v>123</v>
      </c>
      <c r="G59" s="41" t="s">
        <v>520</v>
      </c>
      <c r="I59" s="21"/>
      <c r="J59" s="28" t="s">
        <v>28</v>
      </c>
      <c r="K59" s="41" t="s">
        <v>529</v>
      </c>
      <c r="L59" s="41" t="s">
        <v>258</v>
      </c>
      <c r="M59" s="41" t="s">
        <v>56</v>
      </c>
      <c r="N59" s="41" t="s">
        <v>194</v>
      </c>
      <c r="O59" s="41" t="s">
        <v>253</v>
      </c>
    </row>
    <row r="60" spans="1:15" ht="10.5" customHeight="1">
      <c r="A60" s="19"/>
      <c r="B60" s="22" t="s">
        <v>72</v>
      </c>
      <c r="C60" s="42" t="s">
        <v>569</v>
      </c>
      <c r="D60" s="42" t="s">
        <v>223</v>
      </c>
      <c r="E60" s="42" t="s">
        <v>335</v>
      </c>
      <c r="F60" s="42" t="s">
        <v>101</v>
      </c>
      <c r="G60" s="42" t="s">
        <v>344</v>
      </c>
      <c r="I60" s="19" t="s">
        <v>254</v>
      </c>
      <c r="J60" s="29" t="s">
        <v>22</v>
      </c>
      <c r="K60" s="42" t="s">
        <v>183</v>
      </c>
      <c r="L60" s="42" t="s">
        <v>396</v>
      </c>
      <c r="M60" s="42" t="s">
        <v>128</v>
      </c>
      <c r="N60" s="42" t="s">
        <v>53</v>
      </c>
      <c r="O60" s="42" t="s">
        <v>38</v>
      </c>
    </row>
    <row r="61" spans="1:15" ht="10.5" customHeight="1">
      <c r="A61" s="21"/>
      <c r="B61" s="20" t="s">
        <v>28</v>
      </c>
      <c r="C61" s="41" t="s">
        <v>228</v>
      </c>
      <c r="D61" s="41" t="s">
        <v>837</v>
      </c>
      <c r="E61" s="41" t="s">
        <v>279</v>
      </c>
      <c r="F61" s="41" t="s">
        <v>513</v>
      </c>
      <c r="G61" s="41" t="s">
        <v>102</v>
      </c>
      <c r="I61" s="19"/>
      <c r="J61" s="28" t="s">
        <v>72</v>
      </c>
      <c r="K61" s="41" t="s">
        <v>79</v>
      </c>
      <c r="L61" s="41" t="s">
        <v>616</v>
      </c>
      <c r="M61" s="41" t="s">
        <v>569</v>
      </c>
      <c r="N61" s="41" t="s">
        <v>656</v>
      </c>
      <c r="O61" s="41" t="s">
        <v>37</v>
      </c>
    </row>
    <row r="62" spans="1:15" ht="10.5" customHeight="1">
      <c r="A62" s="19" t="s">
        <v>265</v>
      </c>
      <c r="B62" s="22" t="s">
        <v>22</v>
      </c>
      <c r="C62" s="42" t="s">
        <v>656</v>
      </c>
      <c r="D62" s="42" t="s">
        <v>373</v>
      </c>
      <c r="E62" s="42" t="s">
        <v>632</v>
      </c>
      <c r="F62" s="42" t="s">
        <v>609</v>
      </c>
      <c r="G62" s="42" t="s">
        <v>344</v>
      </c>
      <c r="I62" s="21"/>
      <c r="J62" s="29" t="s">
        <v>28</v>
      </c>
      <c r="K62" s="42" t="s">
        <v>622</v>
      </c>
      <c r="L62" s="42" t="s">
        <v>815</v>
      </c>
      <c r="M62" s="42" t="s">
        <v>483</v>
      </c>
      <c r="N62" s="42" t="s">
        <v>172</v>
      </c>
      <c r="O62" s="42" t="s">
        <v>264</v>
      </c>
    </row>
    <row r="63" spans="1:15" ht="10.5" customHeight="1">
      <c r="A63" s="19"/>
      <c r="B63" s="20" t="s">
        <v>40</v>
      </c>
      <c r="C63" s="41" t="s">
        <v>289</v>
      </c>
      <c r="D63" s="41" t="s">
        <v>94</v>
      </c>
      <c r="E63" s="41" t="s">
        <v>568</v>
      </c>
      <c r="F63" s="41" t="s">
        <v>484</v>
      </c>
      <c r="G63" s="41" t="s">
        <v>102</v>
      </c>
      <c r="I63" s="19" t="s">
        <v>265</v>
      </c>
      <c r="J63" s="28" t="s">
        <v>22</v>
      </c>
      <c r="K63" s="41" t="s">
        <v>36</v>
      </c>
      <c r="L63" s="41" t="s">
        <v>426</v>
      </c>
      <c r="M63" s="41" t="s">
        <v>656</v>
      </c>
      <c r="N63" s="41" t="s">
        <v>394</v>
      </c>
      <c r="O63" s="41" t="s">
        <v>268</v>
      </c>
    </row>
    <row r="64" spans="1:15" ht="10.5" customHeight="1">
      <c r="A64" s="21"/>
      <c r="B64" s="22" t="s">
        <v>28</v>
      </c>
      <c r="C64" s="42" t="s">
        <v>415</v>
      </c>
      <c r="D64" s="42" t="s">
        <v>175</v>
      </c>
      <c r="E64" s="42" t="s">
        <v>379</v>
      </c>
      <c r="F64" s="42" t="s">
        <v>100</v>
      </c>
      <c r="G64" s="42" t="s">
        <v>332</v>
      </c>
      <c r="I64" s="19"/>
      <c r="J64" s="29" t="s">
        <v>40</v>
      </c>
      <c r="K64" s="42" t="s">
        <v>298</v>
      </c>
      <c r="L64" s="42" t="s">
        <v>526</v>
      </c>
      <c r="M64" s="42" t="s">
        <v>267</v>
      </c>
      <c r="N64" s="42" t="s">
        <v>127</v>
      </c>
      <c r="O64" s="42" t="s">
        <v>253</v>
      </c>
    </row>
    <row r="65" spans="1:15" ht="10.5" customHeight="1">
      <c r="A65" s="19" t="s">
        <v>277</v>
      </c>
      <c r="B65" s="20" t="s">
        <v>22</v>
      </c>
      <c r="C65" s="41" t="s">
        <v>393</v>
      </c>
      <c r="D65" s="41" t="s">
        <v>194</v>
      </c>
      <c r="E65" s="41" t="s">
        <v>629</v>
      </c>
      <c r="F65" s="41" t="s">
        <v>365</v>
      </c>
      <c r="G65" s="41" t="s">
        <v>102</v>
      </c>
      <c r="I65" s="21"/>
      <c r="J65" s="28" t="s">
        <v>28</v>
      </c>
      <c r="K65" s="41" t="s">
        <v>314</v>
      </c>
      <c r="L65" s="41" t="s">
        <v>439</v>
      </c>
      <c r="M65" s="41" t="s">
        <v>171</v>
      </c>
      <c r="N65" s="41" t="s">
        <v>527</v>
      </c>
      <c r="O65" s="41" t="s">
        <v>276</v>
      </c>
    </row>
    <row r="66" spans="1:15" ht="10.5" customHeight="1">
      <c r="A66" s="19"/>
      <c r="B66" s="22" t="s">
        <v>72</v>
      </c>
      <c r="C66" s="42" t="s">
        <v>172</v>
      </c>
      <c r="D66" s="42" t="s">
        <v>272</v>
      </c>
      <c r="E66" s="42" t="s">
        <v>370</v>
      </c>
      <c r="F66" s="42" t="s">
        <v>49</v>
      </c>
      <c r="G66" s="42" t="s">
        <v>332</v>
      </c>
      <c r="I66" s="19" t="s">
        <v>277</v>
      </c>
      <c r="J66" s="29" t="s">
        <v>22</v>
      </c>
      <c r="K66" s="42" t="s">
        <v>569</v>
      </c>
      <c r="L66" s="42" t="s">
        <v>122</v>
      </c>
      <c r="M66" s="42" t="s">
        <v>659</v>
      </c>
      <c r="N66" s="42" t="s">
        <v>535</v>
      </c>
      <c r="O66" s="42" t="s">
        <v>110</v>
      </c>
    </row>
    <row r="67" spans="1:15" ht="10.5" customHeight="1">
      <c r="A67" s="21"/>
      <c r="B67" s="20" t="s">
        <v>28</v>
      </c>
      <c r="C67" s="41" t="s">
        <v>423</v>
      </c>
      <c r="D67" s="41" t="s">
        <v>327</v>
      </c>
      <c r="E67" s="41" t="s">
        <v>67</v>
      </c>
      <c r="F67" s="41" t="s">
        <v>476</v>
      </c>
      <c r="G67" s="41" t="s">
        <v>102</v>
      </c>
      <c r="I67" s="19"/>
      <c r="J67" s="28" t="s">
        <v>72</v>
      </c>
      <c r="K67" s="41" t="s">
        <v>415</v>
      </c>
      <c r="L67" s="41" t="s">
        <v>611</v>
      </c>
      <c r="M67" s="41" t="s">
        <v>95</v>
      </c>
      <c r="N67" s="41" t="s">
        <v>100</v>
      </c>
      <c r="O67" s="41" t="s">
        <v>283</v>
      </c>
    </row>
    <row r="68" spans="1:15" ht="10.5" customHeight="1">
      <c r="A68" s="19" t="s">
        <v>286</v>
      </c>
      <c r="B68" s="22" t="s">
        <v>22</v>
      </c>
      <c r="C68" s="42" t="s">
        <v>315</v>
      </c>
      <c r="D68" s="42" t="s">
        <v>341</v>
      </c>
      <c r="E68" s="42" t="s">
        <v>541</v>
      </c>
      <c r="F68" s="42" t="s">
        <v>606</v>
      </c>
      <c r="G68" s="42" t="s">
        <v>594</v>
      </c>
      <c r="I68" s="21"/>
      <c r="J68" s="29" t="s">
        <v>28</v>
      </c>
      <c r="K68" s="42" t="s">
        <v>837</v>
      </c>
      <c r="L68" s="42" t="s">
        <v>562</v>
      </c>
      <c r="M68" s="42" t="s">
        <v>240</v>
      </c>
      <c r="N68" s="42" t="s">
        <v>48</v>
      </c>
      <c r="O68" s="42" t="s">
        <v>264</v>
      </c>
    </row>
    <row r="69" spans="1:15" ht="10.5" customHeight="1">
      <c r="A69" s="21"/>
      <c r="B69" s="20" t="s">
        <v>28</v>
      </c>
      <c r="C69" s="41" t="s">
        <v>131</v>
      </c>
      <c r="D69" s="41" t="s">
        <v>494</v>
      </c>
      <c r="E69" s="41" t="s">
        <v>351</v>
      </c>
      <c r="F69" s="41" t="s">
        <v>572</v>
      </c>
      <c r="G69" s="41" t="s">
        <v>369</v>
      </c>
      <c r="I69" s="36" t="s">
        <v>286</v>
      </c>
      <c r="J69" s="28" t="s">
        <v>22</v>
      </c>
      <c r="K69" s="41" t="s">
        <v>144</v>
      </c>
      <c r="L69" s="41" t="s">
        <v>260</v>
      </c>
      <c r="M69" s="41" t="s">
        <v>589</v>
      </c>
      <c r="N69" s="41" t="s">
        <v>179</v>
      </c>
      <c r="O69" s="41" t="s">
        <v>290</v>
      </c>
    </row>
    <row r="70" spans="1:15" ht="10.5" customHeight="1">
      <c r="A70" s="19" t="s">
        <v>300</v>
      </c>
      <c r="B70" s="22" t="s">
        <v>22</v>
      </c>
      <c r="C70" s="42" t="s">
        <v>375</v>
      </c>
      <c r="D70" s="42" t="s">
        <v>235</v>
      </c>
      <c r="E70" s="42" t="s">
        <v>32</v>
      </c>
      <c r="F70" s="42" t="s">
        <v>44</v>
      </c>
      <c r="G70" s="42" t="s">
        <v>25</v>
      </c>
      <c r="I70" s="37"/>
      <c r="J70" s="29" t="s">
        <v>28</v>
      </c>
      <c r="K70" s="42" t="s">
        <v>136</v>
      </c>
      <c r="L70" s="42" t="s">
        <v>792</v>
      </c>
      <c r="M70" s="42" t="s">
        <v>137</v>
      </c>
      <c r="N70" s="42" t="s">
        <v>58</v>
      </c>
      <c r="O70" s="42" t="s">
        <v>299</v>
      </c>
    </row>
    <row r="71" spans="1:15" ht="10.5" customHeight="1">
      <c r="A71" s="19"/>
      <c r="B71" s="20" t="s">
        <v>72</v>
      </c>
      <c r="C71" s="41" t="s">
        <v>152</v>
      </c>
      <c r="D71" s="41" t="s">
        <v>125</v>
      </c>
      <c r="E71" s="41" t="s">
        <v>179</v>
      </c>
      <c r="F71" s="41" t="s">
        <v>632</v>
      </c>
      <c r="G71" s="41" t="s">
        <v>369</v>
      </c>
      <c r="I71" s="36" t="s">
        <v>300</v>
      </c>
      <c r="J71" s="28" t="s">
        <v>22</v>
      </c>
      <c r="K71" s="41" t="s">
        <v>117</v>
      </c>
      <c r="L71" s="41" t="s">
        <v>331</v>
      </c>
      <c r="M71" s="41" t="s">
        <v>599</v>
      </c>
      <c r="N71" s="41" t="s">
        <v>366</v>
      </c>
      <c r="O71" s="41" t="s">
        <v>303</v>
      </c>
    </row>
    <row r="72" spans="1:15" ht="10.5" customHeight="1">
      <c r="A72" s="21"/>
      <c r="B72" s="22" t="s">
        <v>28</v>
      </c>
      <c r="C72" s="42" t="s">
        <v>112</v>
      </c>
      <c r="D72" s="42" t="s">
        <v>109</v>
      </c>
      <c r="E72" s="42" t="s">
        <v>599</v>
      </c>
      <c r="F72" s="42" t="s">
        <v>49</v>
      </c>
      <c r="G72" s="42" t="s">
        <v>158</v>
      </c>
      <c r="I72" s="37"/>
      <c r="J72" s="29" t="s">
        <v>28</v>
      </c>
      <c r="K72" s="42" t="s">
        <v>126</v>
      </c>
      <c r="L72" s="42" t="s">
        <v>673</v>
      </c>
      <c r="M72" s="42" t="s">
        <v>156</v>
      </c>
      <c r="N72" s="42" t="s">
        <v>420</v>
      </c>
      <c r="O72" s="42" t="s">
        <v>312</v>
      </c>
    </row>
    <row r="73" spans="1:15" ht="10.5" customHeight="1">
      <c r="A73" s="19" t="s">
        <v>313</v>
      </c>
      <c r="B73" s="20" t="s">
        <v>22</v>
      </c>
      <c r="C73" s="41" t="s">
        <v>400</v>
      </c>
      <c r="D73" s="41" t="s">
        <v>24</v>
      </c>
      <c r="E73" s="41" t="s">
        <v>70</v>
      </c>
      <c r="F73" s="41" t="s">
        <v>312</v>
      </c>
      <c r="G73" s="41" t="s">
        <v>196</v>
      </c>
      <c r="I73" s="36" t="s">
        <v>313</v>
      </c>
      <c r="J73" s="28" t="s">
        <v>22</v>
      </c>
      <c r="K73" s="41" t="s">
        <v>487</v>
      </c>
      <c r="L73" s="41" t="s">
        <v>468</v>
      </c>
      <c r="M73" s="41" t="s">
        <v>128</v>
      </c>
      <c r="N73" s="41" t="s">
        <v>336</v>
      </c>
      <c r="O73" s="41" t="s">
        <v>316</v>
      </c>
    </row>
    <row r="74" spans="1:15" ht="10.5" customHeight="1">
      <c r="A74" s="19"/>
      <c r="B74" s="22" t="s">
        <v>40</v>
      </c>
      <c r="C74" s="42" t="s">
        <v>67</v>
      </c>
      <c r="D74" s="42" t="s">
        <v>578</v>
      </c>
      <c r="E74" s="42" t="s">
        <v>541</v>
      </c>
      <c r="F74" s="42" t="s">
        <v>276</v>
      </c>
      <c r="G74" s="42" t="s">
        <v>180</v>
      </c>
      <c r="I74" s="37"/>
      <c r="J74" s="29" t="s">
        <v>28</v>
      </c>
      <c r="K74" s="42" t="s">
        <v>248</v>
      </c>
      <c r="L74" s="42" t="s">
        <v>233</v>
      </c>
      <c r="M74" s="42" t="s">
        <v>89</v>
      </c>
      <c r="N74" s="42" t="s">
        <v>513</v>
      </c>
      <c r="O74" s="42" t="s">
        <v>118</v>
      </c>
    </row>
    <row r="75" spans="1:15" ht="10.5" customHeight="1">
      <c r="A75" s="21"/>
      <c r="B75" s="20" t="s">
        <v>28</v>
      </c>
      <c r="C75" s="41" t="s">
        <v>95</v>
      </c>
      <c r="D75" s="41" t="s">
        <v>550</v>
      </c>
      <c r="E75" s="41" t="s">
        <v>628</v>
      </c>
      <c r="F75" s="41" t="s">
        <v>570</v>
      </c>
      <c r="G75" s="41" t="s">
        <v>180</v>
      </c>
      <c r="I75" s="19" t="s">
        <v>322</v>
      </c>
      <c r="J75" s="28" t="s">
        <v>22</v>
      </c>
      <c r="K75" s="41" t="s">
        <v>599</v>
      </c>
      <c r="L75" s="41" t="s">
        <v>58</v>
      </c>
      <c r="M75" s="41" t="s">
        <v>632</v>
      </c>
      <c r="N75" s="41" t="s">
        <v>312</v>
      </c>
      <c r="O75" s="41" t="s">
        <v>326</v>
      </c>
    </row>
    <row r="76" spans="1:15" ht="10.5" customHeight="1">
      <c r="A76" s="19" t="s">
        <v>322</v>
      </c>
      <c r="B76" s="22" t="s">
        <v>22</v>
      </c>
      <c r="C76" s="42" t="s">
        <v>365</v>
      </c>
      <c r="D76" s="42" t="s">
        <v>572</v>
      </c>
      <c r="E76" s="42" t="s">
        <v>96</v>
      </c>
      <c r="F76" s="42" t="s">
        <v>91</v>
      </c>
      <c r="G76" s="42" t="s">
        <v>603</v>
      </c>
      <c r="I76" s="19"/>
      <c r="J76" s="29" t="s">
        <v>72</v>
      </c>
      <c r="K76" s="42" t="s">
        <v>533</v>
      </c>
      <c r="L76" s="42" t="s">
        <v>165</v>
      </c>
      <c r="M76" s="42" t="s">
        <v>522</v>
      </c>
      <c r="N76" s="42" t="s">
        <v>621</v>
      </c>
      <c r="O76" s="42" t="s">
        <v>329</v>
      </c>
    </row>
    <row r="77" spans="1:15" ht="10.5" customHeight="1">
      <c r="A77" s="19"/>
      <c r="B77" s="20" t="s">
        <v>72</v>
      </c>
      <c r="C77" s="41" t="s">
        <v>495</v>
      </c>
      <c r="D77" s="41" t="s">
        <v>530</v>
      </c>
      <c r="E77" s="41" t="s">
        <v>382</v>
      </c>
      <c r="F77" s="41" t="s">
        <v>353</v>
      </c>
      <c r="G77" s="41" t="s">
        <v>603</v>
      </c>
      <c r="I77" s="21"/>
      <c r="J77" s="28" t="s">
        <v>28</v>
      </c>
      <c r="K77" s="41" t="s">
        <v>470</v>
      </c>
      <c r="L77" s="41" t="s">
        <v>655</v>
      </c>
      <c r="M77" s="41" t="s">
        <v>172</v>
      </c>
      <c r="N77" s="41" t="s">
        <v>507</v>
      </c>
      <c r="O77" s="41" t="s">
        <v>332</v>
      </c>
    </row>
    <row r="78" spans="1:15" ht="10.5" customHeight="1">
      <c r="A78" s="21"/>
      <c r="B78" s="22" t="s">
        <v>28</v>
      </c>
      <c r="C78" s="42" t="s">
        <v>58</v>
      </c>
      <c r="D78" s="42" t="s">
        <v>150</v>
      </c>
      <c r="E78" s="42" t="s">
        <v>629</v>
      </c>
      <c r="F78" s="42" t="s">
        <v>376</v>
      </c>
      <c r="G78" s="42" t="s">
        <v>603</v>
      </c>
      <c r="I78" s="36" t="s">
        <v>333</v>
      </c>
      <c r="J78" s="29" t="s">
        <v>22</v>
      </c>
      <c r="K78" s="42" t="s">
        <v>535</v>
      </c>
      <c r="L78" s="42" t="s">
        <v>218</v>
      </c>
      <c r="M78" s="42" t="s">
        <v>796</v>
      </c>
      <c r="N78" s="42" t="s">
        <v>81</v>
      </c>
      <c r="O78" s="42" t="s">
        <v>214</v>
      </c>
    </row>
    <row r="79" spans="1:15" ht="10.5" customHeight="1">
      <c r="A79" s="19" t="s">
        <v>333</v>
      </c>
      <c r="B79" s="20" t="s">
        <v>22</v>
      </c>
      <c r="C79" s="41" t="s">
        <v>784</v>
      </c>
      <c r="D79" s="41" t="s">
        <v>35</v>
      </c>
      <c r="E79" s="41" t="s">
        <v>173</v>
      </c>
      <c r="F79" s="41" t="s">
        <v>810</v>
      </c>
      <c r="G79" s="41" t="s">
        <v>501</v>
      </c>
      <c r="I79" s="37"/>
      <c r="J79" s="28" t="s">
        <v>28</v>
      </c>
      <c r="K79" s="41" t="s">
        <v>162</v>
      </c>
      <c r="L79" s="41" t="s">
        <v>452</v>
      </c>
      <c r="M79" s="41" t="s">
        <v>379</v>
      </c>
      <c r="N79" s="41" t="s">
        <v>190</v>
      </c>
      <c r="O79" s="41" t="s">
        <v>338</v>
      </c>
    </row>
    <row r="80" spans="1:15" ht="10.5" customHeight="1">
      <c r="A80" s="19"/>
      <c r="B80" s="22" t="s">
        <v>40</v>
      </c>
      <c r="C80" s="42" t="s">
        <v>400</v>
      </c>
      <c r="D80" s="42" t="s">
        <v>58</v>
      </c>
      <c r="E80" s="42" t="s">
        <v>353</v>
      </c>
      <c r="F80" s="42" t="s">
        <v>613</v>
      </c>
      <c r="G80" s="42" t="s">
        <v>501</v>
      </c>
      <c r="I80" s="19" t="s">
        <v>481</v>
      </c>
      <c r="J80" s="29" t="s">
        <v>22</v>
      </c>
      <c r="K80" s="42" t="s">
        <v>325</v>
      </c>
      <c r="L80" s="42" t="s">
        <v>419</v>
      </c>
      <c r="M80" s="42" t="s">
        <v>666</v>
      </c>
      <c r="N80" s="42" t="s">
        <v>54</v>
      </c>
      <c r="O80" s="42" t="s">
        <v>207</v>
      </c>
    </row>
    <row r="81" spans="1:15" ht="10.5" customHeight="1">
      <c r="A81" s="21"/>
      <c r="B81" s="20" t="s">
        <v>28</v>
      </c>
      <c r="C81" s="41" t="s">
        <v>100</v>
      </c>
      <c r="D81" s="41" t="s">
        <v>648</v>
      </c>
      <c r="E81" s="41" t="s">
        <v>371</v>
      </c>
      <c r="F81" s="41" t="s">
        <v>37</v>
      </c>
      <c r="G81" s="41" t="s">
        <v>555</v>
      </c>
      <c r="I81" s="19"/>
      <c r="J81" s="28" t="s">
        <v>72</v>
      </c>
      <c r="K81" s="41" t="s">
        <v>235</v>
      </c>
      <c r="L81" s="41" t="s">
        <v>525</v>
      </c>
      <c r="M81" s="41" t="s">
        <v>628</v>
      </c>
      <c r="N81" s="41" t="s">
        <v>497</v>
      </c>
      <c r="O81" s="41" t="s">
        <v>326</v>
      </c>
    </row>
    <row r="82" spans="1:15" ht="10.5" customHeight="1">
      <c r="A82" s="19" t="s">
        <v>481</v>
      </c>
      <c r="B82" s="22" t="s">
        <v>22</v>
      </c>
      <c r="C82" s="42" t="s">
        <v>489</v>
      </c>
      <c r="D82" s="42" t="s">
        <v>381</v>
      </c>
      <c r="E82" s="42" t="s">
        <v>594</v>
      </c>
      <c r="F82" s="42" t="s">
        <v>615</v>
      </c>
      <c r="G82" s="42" t="s">
        <v>500</v>
      </c>
      <c r="I82" s="21"/>
      <c r="J82" s="29" t="s">
        <v>28</v>
      </c>
      <c r="K82" s="42" t="s">
        <v>137</v>
      </c>
      <c r="L82" s="42" t="s">
        <v>479</v>
      </c>
      <c r="M82" s="42" t="s">
        <v>58</v>
      </c>
      <c r="N82" s="42" t="s">
        <v>535</v>
      </c>
      <c r="O82" s="42" t="s">
        <v>344</v>
      </c>
    </row>
    <row r="83" spans="1:15" ht="10.5" customHeight="1">
      <c r="A83" s="19"/>
      <c r="B83" s="20" t="s">
        <v>72</v>
      </c>
      <c r="C83" s="41" t="s">
        <v>366</v>
      </c>
      <c r="D83" s="41" t="s">
        <v>324</v>
      </c>
      <c r="E83" s="41" t="s">
        <v>807</v>
      </c>
      <c r="F83" s="41" t="s">
        <v>106</v>
      </c>
      <c r="G83" s="41" t="s">
        <v>604</v>
      </c>
      <c r="I83" s="19" t="s">
        <v>345</v>
      </c>
      <c r="J83" s="28" t="s">
        <v>22</v>
      </c>
      <c r="K83" s="41" t="s">
        <v>490</v>
      </c>
      <c r="L83" s="41" t="s">
        <v>586</v>
      </c>
      <c r="M83" s="41" t="s">
        <v>253</v>
      </c>
      <c r="N83" s="41" t="s">
        <v>332</v>
      </c>
      <c r="O83" s="41" t="s">
        <v>191</v>
      </c>
    </row>
    <row r="84" spans="1:15" ht="10.5" customHeight="1">
      <c r="A84" s="21"/>
      <c r="B84" s="22" t="s">
        <v>28</v>
      </c>
      <c r="C84" s="42" t="s">
        <v>351</v>
      </c>
      <c r="D84" s="42" t="s">
        <v>260</v>
      </c>
      <c r="E84" s="42" t="s">
        <v>376</v>
      </c>
      <c r="F84" s="42" t="s">
        <v>784</v>
      </c>
      <c r="G84" s="42" t="s">
        <v>604</v>
      </c>
      <c r="I84" s="19"/>
      <c r="J84" s="29" t="s">
        <v>40</v>
      </c>
      <c r="K84" s="42" t="s">
        <v>117</v>
      </c>
      <c r="L84" s="42" t="s">
        <v>413</v>
      </c>
      <c r="M84" s="42" t="s">
        <v>153</v>
      </c>
      <c r="N84" s="42" t="s">
        <v>70</v>
      </c>
      <c r="O84" s="42" t="s">
        <v>195</v>
      </c>
    </row>
    <row r="85" spans="1:15" ht="10.5" customHeight="1">
      <c r="A85" s="19" t="s">
        <v>345</v>
      </c>
      <c r="B85" s="20" t="s">
        <v>22</v>
      </c>
      <c r="C85" s="41" t="s">
        <v>138</v>
      </c>
      <c r="D85" s="41" t="s">
        <v>386</v>
      </c>
      <c r="E85" s="41" t="s">
        <v>186</v>
      </c>
      <c r="F85" s="41" t="s">
        <v>326</v>
      </c>
      <c r="G85" s="41" t="s">
        <v>555</v>
      </c>
      <c r="I85" s="21"/>
      <c r="J85" s="28" t="s">
        <v>28</v>
      </c>
      <c r="K85" s="41" t="s">
        <v>648</v>
      </c>
      <c r="L85" s="41" t="s">
        <v>456</v>
      </c>
      <c r="M85" s="41" t="s">
        <v>67</v>
      </c>
      <c r="N85" s="41" t="s">
        <v>541</v>
      </c>
      <c r="O85" s="41" t="s">
        <v>338</v>
      </c>
    </row>
    <row r="86" spans="1:15" ht="10.5" customHeight="1">
      <c r="A86" s="19"/>
      <c r="B86" s="22" t="s">
        <v>40</v>
      </c>
      <c r="C86" s="42" t="s">
        <v>490</v>
      </c>
      <c r="D86" s="42" t="s">
        <v>167</v>
      </c>
      <c r="E86" s="42" t="s">
        <v>268</v>
      </c>
      <c r="F86" s="42" t="s">
        <v>332</v>
      </c>
      <c r="G86" s="42" t="s">
        <v>555</v>
      </c>
      <c r="I86" s="19" t="s">
        <v>488</v>
      </c>
      <c r="J86" s="29" t="s">
        <v>22</v>
      </c>
      <c r="K86" s="42" t="s">
        <v>629</v>
      </c>
      <c r="L86" s="42" t="s">
        <v>568</v>
      </c>
      <c r="M86" s="42" t="s">
        <v>489</v>
      </c>
      <c r="N86" s="42" t="s">
        <v>316</v>
      </c>
      <c r="O86" s="42" t="s">
        <v>191</v>
      </c>
    </row>
    <row r="87" spans="1:15" ht="10.5" customHeight="1">
      <c r="A87" s="21"/>
      <c r="B87" s="20" t="s">
        <v>28</v>
      </c>
      <c r="C87" s="41" t="s">
        <v>245</v>
      </c>
      <c r="D87" s="41" t="s">
        <v>98</v>
      </c>
      <c r="E87" s="41" t="s">
        <v>253</v>
      </c>
      <c r="F87" s="41" t="s">
        <v>303</v>
      </c>
      <c r="G87" s="41" t="s">
        <v>555</v>
      </c>
      <c r="I87" s="21"/>
      <c r="J87" s="28" t="s">
        <v>72</v>
      </c>
      <c r="K87" s="41" t="s">
        <v>218</v>
      </c>
      <c r="L87" s="41" t="s">
        <v>41</v>
      </c>
      <c r="M87" s="41" t="s">
        <v>499</v>
      </c>
      <c r="N87" s="41" t="s">
        <v>123</v>
      </c>
      <c r="O87" s="41" t="s">
        <v>491</v>
      </c>
    </row>
    <row r="88" spans="1:15" ht="10.5" customHeight="1">
      <c r="A88" s="19" t="s">
        <v>488</v>
      </c>
      <c r="B88" s="22" t="s">
        <v>22</v>
      </c>
      <c r="C88" s="42" t="s">
        <v>807</v>
      </c>
      <c r="D88" s="42" t="s">
        <v>492</v>
      </c>
      <c r="E88" s="42" t="s">
        <v>840</v>
      </c>
      <c r="F88" s="42" t="s">
        <v>196</v>
      </c>
      <c r="G88" s="42" t="s">
        <v>555</v>
      </c>
      <c r="I88" s="19" t="s">
        <v>350</v>
      </c>
      <c r="J88" s="29" t="s">
        <v>22</v>
      </c>
      <c r="K88" s="42" t="s">
        <v>365</v>
      </c>
      <c r="L88" s="42" t="s">
        <v>76</v>
      </c>
      <c r="M88" s="42" t="s">
        <v>353</v>
      </c>
      <c r="N88" s="42" t="s">
        <v>344</v>
      </c>
      <c r="O88" s="42" t="s">
        <v>45</v>
      </c>
    </row>
    <row r="89" spans="1:15" ht="10.5" customHeight="1">
      <c r="A89" s="19" t="s">
        <v>350</v>
      </c>
      <c r="B89" s="22" t="s">
        <v>22</v>
      </c>
      <c r="C89" s="42" t="s">
        <v>106</v>
      </c>
      <c r="D89" s="42" t="s">
        <v>554</v>
      </c>
      <c r="E89" s="42" t="s">
        <v>356</v>
      </c>
      <c r="F89" s="42" t="s">
        <v>491</v>
      </c>
      <c r="G89" s="42" t="s">
        <v>608</v>
      </c>
      <c r="I89" s="19"/>
      <c r="J89" s="29" t="s">
        <v>28</v>
      </c>
      <c r="K89" s="42" t="s">
        <v>539</v>
      </c>
      <c r="L89" s="42" t="s">
        <v>486</v>
      </c>
      <c r="M89" s="42" t="s">
        <v>656</v>
      </c>
      <c r="N89" s="42" t="s">
        <v>276</v>
      </c>
      <c r="O89" s="42" t="s">
        <v>356</v>
      </c>
    </row>
    <row r="90" spans="1:15" ht="10.5" customHeight="1">
      <c r="A90" s="21"/>
      <c r="B90" s="20" t="s">
        <v>28</v>
      </c>
      <c r="C90" s="41" t="s">
        <v>381</v>
      </c>
      <c r="D90" s="41" t="s">
        <v>194</v>
      </c>
      <c r="E90" s="41" t="s">
        <v>268</v>
      </c>
      <c r="F90" s="41" t="s">
        <v>332</v>
      </c>
      <c r="G90" s="41" t="s">
        <v>608</v>
      </c>
      <c r="I90" s="32" t="s">
        <v>493</v>
      </c>
      <c r="J90" s="28" t="s">
        <v>72</v>
      </c>
      <c r="K90" s="41" t="s">
        <v>76</v>
      </c>
      <c r="L90" s="41" t="s">
        <v>785</v>
      </c>
      <c r="M90" s="41" t="s">
        <v>365</v>
      </c>
      <c r="N90" s="41" t="s">
        <v>377</v>
      </c>
      <c r="O90" s="41" t="s">
        <v>202</v>
      </c>
    </row>
    <row r="91" spans="1:15" ht="10.5" customHeight="1">
      <c r="A91" s="21" t="s">
        <v>357</v>
      </c>
      <c r="B91" s="22" t="s">
        <v>22</v>
      </c>
      <c r="C91" s="42" t="s">
        <v>845</v>
      </c>
      <c r="D91" s="42" t="s">
        <v>283</v>
      </c>
      <c r="E91" s="42" t="s">
        <v>180</v>
      </c>
      <c r="F91" s="42" t="s">
        <v>50</v>
      </c>
      <c r="G91" s="42" t="s">
        <v>608</v>
      </c>
      <c r="I91" s="21" t="s">
        <v>357</v>
      </c>
      <c r="J91" s="29" t="s">
        <v>22</v>
      </c>
      <c r="K91" s="42" t="s">
        <v>371</v>
      </c>
      <c r="L91" s="42" t="s">
        <v>496</v>
      </c>
      <c r="M91" s="42" t="s">
        <v>118</v>
      </c>
      <c r="N91" s="42" t="s">
        <v>840</v>
      </c>
      <c r="O91" s="42" t="s">
        <v>45</v>
      </c>
    </row>
    <row r="183" spans="3:6" ht="12.75">
      <c r="C183" s="27"/>
      <c r="D183"/>
      <c r="F183"/>
    </row>
  </sheetData>
  <mergeCells count="2">
    <mergeCell ref="A1:G1"/>
    <mergeCell ref="I1:O1"/>
  </mergeCells>
  <hyperlinks>
    <hyperlink ref="P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pane ySplit="3" topLeftCell="BM69" activePane="bottomLeft" state="frozen"/>
      <selection pane="topLeft" activeCell="A1" sqref="A1"/>
      <selection pane="bottomLeft" activeCell="C4" sqref="C4:G93"/>
    </sheetView>
  </sheetViews>
  <sheetFormatPr defaultColWidth="9.00390625" defaultRowHeight="12.75"/>
  <cols>
    <col min="1" max="1" width="11.625" style="27" customWidth="1"/>
    <col min="2" max="2" width="5.75390625" style="0" customWidth="1"/>
    <col min="3" max="3" width="5.75390625" style="31" customWidth="1"/>
    <col min="4" max="4" width="5.75390625" style="4" customWidth="1"/>
    <col min="5" max="5" width="5.75390625" style="0" customWidth="1"/>
    <col min="6" max="6" width="5.75390625" style="4" customWidth="1"/>
    <col min="7" max="7" width="5.75390625" style="27" customWidth="1"/>
    <col min="8" max="8" width="5.75390625" style="0" customWidth="1"/>
  </cols>
  <sheetData>
    <row r="1" spans="1:8" ht="10.5" customHeight="1">
      <c r="A1" s="46" t="s">
        <v>857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85.5" customHeight="1">
      <c r="A3" s="26" t="s">
        <v>0</v>
      </c>
      <c r="B3" s="26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36" t="s">
        <v>21</v>
      </c>
      <c r="B4" s="28" t="s">
        <v>22</v>
      </c>
      <c r="C4" s="41" t="s">
        <v>173</v>
      </c>
      <c r="D4" s="41" t="s">
        <v>32</v>
      </c>
      <c r="E4" s="41" t="s">
        <v>195</v>
      </c>
      <c r="F4" s="41" t="s">
        <v>847</v>
      </c>
      <c r="G4" s="41" t="s">
        <v>509</v>
      </c>
    </row>
    <row r="5" spans="1:7" ht="10.5" customHeight="1">
      <c r="A5" s="37"/>
      <c r="B5" s="29" t="s">
        <v>28</v>
      </c>
      <c r="C5" s="42" t="s">
        <v>178</v>
      </c>
      <c r="D5" s="42" t="s">
        <v>566</v>
      </c>
      <c r="E5" s="42" t="s">
        <v>400</v>
      </c>
      <c r="F5" s="42" t="s">
        <v>96</v>
      </c>
      <c r="G5" s="42" t="s">
        <v>542</v>
      </c>
    </row>
    <row r="6" spans="1:7" ht="10.5" customHeight="1">
      <c r="A6" s="36" t="s">
        <v>34</v>
      </c>
      <c r="B6" s="28" t="s">
        <v>22</v>
      </c>
      <c r="C6" s="41" t="s">
        <v>123</v>
      </c>
      <c r="D6" s="41" t="s">
        <v>153</v>
      </c>
      <c r="E6" s="41" t="s">
        <v>65</v>
      </c>
      <c r="F6" s="41" t="s">
        <v>491</v>
      </c>
      <c r="G6" s="41" t="s">
        <v>552</v>
      </c>
    </row>
    <row r="7" spans="1:7" ht="10.5" customHeight="1">
      <c r="A7" s="39"/>
      <c r="B7" s="29" t="s">
        <v>40</v>
      </c>
      <c r="C7" s="42" t="s">
        <v>528</v>
      </c>
      <c r="D7" s="42" t="s">
        <v>564</v>
      </c>
      <c r="E7" s="42" t="s">
        <v>629</v>
      </c>
      <c r="F7" s="42" t="s">
        <v>841</v>
      </c>
      <c r="G7" s="42" t="s">
        <v>50</v>
      </c>
    </row>
    <row r="8" spans="1:7" ht="10.5" customHeight="1">
      <c r="A8" s="37"/>
      <c r="B8" s="28" t="s">
        <v>28</v>
      </c>
      <c r="C8" s="41" t="s">
        <v>36</v>
      </c>
      <c r="D8" s="41" t="s">
        <v>503</v>
      </c>
      <c r="E8" s="41" t="s">
        <v>257</v>
      </c>
      <c r="F8" s="41" t="s">
        <v>382</v>
      </c>
      <c r="G8" s="41" t="s">
        <v>356</v>
      </c>
    </row>
    <row r="9" spans="1:7" ht="10.5" customHeight="1">
      <c r="A9" s="36" t="s">
        <v>51</v>
      </c>
      <c r="B9" s="29" t="s">
        <v>22</v>
      </c>
      <c r="C9" s="42" t="s">
        <v>606</v>
      </c>
      <c r="D9" s="42" t="s">
        <v>351</v>
      </c>
      <c r="E9" s="42" t="s">
        <v>312</v>
      </c>
      <c r="F9" s="42" t="s">
        <v>615</v>
      </c>
      <c r="G9" s="42" t="s">
        <v>191</v>
      </c>
    </row>
    <row r="10" spans="1:7" ht="10.5" customHeight="1">
      <c r="A10" s="39"/>
      <c r="B10" s="28" t="s">
        <v>40</v>
      </c>
      <c r="C10" s="41" t="s">
        <v>530</v>
      </c>
      <c r="D10" s="41" t="s">
        <v>444</v>
      </c>
      <c r="E10" s="41" t="s">
        <v>315</v>
      </c>
      <c r="F10" s="41" t="s">
        <v>554</v>
      </c>
      <c r="G10" s="41" t="s">
        <v>102</v>
      </c>
    </row>
    <row r="11" spans="1:7" ht="10.5" customHeight="1">
      <c r="A11" s="37"/>
      <c r="B11" s="29" t="s">
        <v>28</v>
      </c>
      <c r="C11" s="42" t="s">
        <v>347</v>
      </c>
      <c r="D11" s="42" t="s">
        <v>378</v>
      </c>
      <c r="E11" s="42" t="s">
        <v>355</v>
      </c>
      <c r="F11" s="42" t="s">
        <v>495</v>
      </c>
      <c r="G11" s="42" t="s">
        <v>368</v>
      </c>
    </row>
    <row r="12" spans="1:7" ht="10.5" customHeight="1">
      <c r="A12" s="36" t="s">
        <v>66</v>
      </c>
      <c r="B12" s="28" t="s">
        <v>22</v>
      </c>
      <c r="C12" s="41" t="s">
        <v>400</v>
      </c>
      <c r="D12" s="41" t="s">
        <v>117</v>
      </c>
      <c r="E12" s="41" t="s">
        <v>365</v>
      </c>
      <c r="F12" s="41" t="s">
        <v>268</v>
      </c>
      <c r="G12" s="41" t="s">
        <v>338</v>
      </c>
    </row>
    <row r="13" spans="1:7" ht="10.5" customHeight="1">
      <c r="A13" s="39"/>
      <c r="B13" s="29" t="s">
        <v>72</v>
      </c>
      <c r="C13" s="42" t="s">
        <v>83</v>
      </c>
      <c r="D13" s="42" t="s">
        <v>46</v>
      </c>
      <c r="E13" s="42" t="s">
        <v>24</v>
      </c>
      <c r="F13" s="42" t="s">
        <v>531</v>
      </c>
      <c r="G13" s="42" t="s">
        <v>607</v>
      </c>
    </row>
    <row r="14" spans="1:7" ht="10.5" customHeight="1">
      <c r="A14" s="37"/>
      <c r="B14" s="28" t="s">
        <v>28</v>
      </c>
      <c r="C14" s="41" t="s">
        <v>46</v>
      </c>
      <c r="D14" s="41" t="s">
        <v>848</v>
      </c>
      <c r="E14" s="41" t="s">
        <v>582</v>
      </c>
      <c r="F14" s="41" t="s">
        <v>522</v>
      </c>
      <c r="G14" s="41" t="s">
        <v>23</v>
      </c>
    </row>
    <row r="15" spans="1:7" ht="10.5" customHeight="1">
      <c r="A15" s="36" t="s">
        <v>82</v>
      </c>
      <c r="B15" s="29" t="s">
        <v>22</v>
      </c>
      <c r="C15" s="42" t="s">
        <v>589</v>
      </c>
      <c r="D15" s="42" t="s">
        <v>41</v>
      </c>
      <c r="E15" s="42" t="s">
        <v>496</v>
      </c>
      <c r="F15" s="42" t="s">
        <v>70</v>
      </c>
      <c r="G15" s="42" t="s">
        <v>65</v>
      </c>
    </row>
    <row r="16" spans="1:7" ht="10.5" customHeight="1">
      <c r="A16" s="39"/>
      <c r="B16" s="28" t="s">
        <v>40</v>
      </c>
      <c r="C16" s="41" t="s">
        <v>602</v>
      </c>
      <c r="D16" s="41" t="s">
        <v>209</v>
      </c>
      <c r="E16" s="41" t="s">
        <v>367</v>
      </c>
      <c r="F16" s="41" t="s">
        <v>59</v>
      </c>
      <c r="G16" s="41" t="s">
        <v>123</v>
      </c>
    </row>
    <row r="17" spans="1:7" ht="10.5" customHeight="1">
      <c r="A17" s="37"/>
      <c r="B17" s="29" t="s">
        <v>28</v>
      </c>
      <c r="C17" s="42" t="s">
        <v>287</v>
      </c>
      <c r="D17" s="42" t="s">
        <v>731</v>
      </c>
      <c r="E17" s="42" t="s">
        <v>188</v>
      </c>
      <c r="F17" s="42" t="s">
        <v>189</v>
      </c>
      <c r="G17" s="42" t="s">
        <v>371</v>
      </c>
    </row>
    <row r="18" spans="1:7" ht="10.5" customHeight="1">
      <c r="A18" s="36" t="s">
        <v>97</v>
      </c>
      <c r="B18" s="28" t="s">
        <v>22</v>
      </c>
      <c r="C18" s="41" t="s">
        <v>167</v>
      </c>
      <c r="D18" s="41" t="s">
        <v>648</v>
      </c>
      <c r="E18" s="41" t="s">
        <v>245</v>
      </c>
      <c r="F18" s="41" t="s">
        <v>336</v>
      </c>
      <c r="G18" s="41" t="s">
        <v>133</v>
      </c>
    </row>
    <row r="19" spans="1:7" ht="10.5" customHeight="1">
      <c r="A19" s="39"/>
      <c r="B19" s="29" t="s">
        <v>72</v>
      </c>
      <c r="C19" s="42" t="s">
        <v>147</v>
      </c>
      <c r="D19" s="42" t="s">
        <v>452</v>
      </c>
      <c r="E19" s="42" t="s">
        <v>48</v>
      </c>
      <c r="F19" s="42" t="s">
        <v>128</v>
      </c>
      <c r="G19" s="42" t="s">
        <v>612</v>
      </c>
    </row>
    <row r="20" spans="1:7" ht="10.5" customHeight="1">
      <c r="A20" s="37"/>
      <c r="B20" s="28" t="s">
        <v>28</v>
      </c>
      <c r="C20" s="41" t="s">
        <v>479</v>
      </c>
      <c r="D20" s="41" t="s">
        <v>372</v>
      </c>
      <c r="E20" s="41" t="s">
        <v>73</v>
      </c>
      <c r="F20" s="41" t="s">
        <v>167</v>
      </c>
      <c r="G20" s="41" t="s">
        <v>695</v>
      </c>
    </row>
    <row r="21" spans="1:7" ht="10.5" customHeight="1">
      <c r="A21" s="36" t="s">
        <v>111</v>
      </c>
      <c r="B21" s="29" t="s">
        <v>22</v>
      </c>
      <c r="C21" s="42" t="s">
        <v>279</v>
      </c>
      <c r="D21" s="42" t="s">
        <v>122</v>
      </c>
      <c r="E21" s="42" t="s">
        <v>476</v>
      </c>
      <c r="F21" s="42" t="s">
        <v>621</v>
      </c>
      <c r="G21" s="42" t="s">
        <v>849</v>
      </c>
    </row>
    <row r="22" spans="1:7" ht="10.5" customHeight="1">
      <c r="A22" s="39"/>
      <c r="B22" s="28" t="s">
        <v>40</v>
      </c>
      <c r="C22" s="41" t="s">
        <v>79</v>
      </c>
      <c r="D22" s="41" t="s">
        <v>310</v>
      </c>
      <c r="E22" s="41" t="s">
        <v>98</v>
      </c>
      <c r="F22" s="41" t="s">
        <v>528</v>
      </c>
      <c r="G22" s="41" t="s">
        <v>497</v>
      </c>
    </row>
    <row r="23" spans="1:7" ht="10.5" customHeight="1">
      <c r="A23" s="37"/>
      <c r="B23" s="29" t="s">
        <v>28</v>
      </c>
      <c r="C23" s="42" t="s">
        <v>217</v>
      </c>
      <c r="D23" s="42" t="s">
        <v>567</v>
      </c>
      <c r="E23" s="42" t="s">
        <v>482</v>
      </c>
      <c r="F23" s="42" t="s">
        <v>64</v>
      </c>
      <c r="G23" s="42" t="s">
        <v>531</v>
      </c>
    </row>
    <row r="24" spans="1:7" ht="10.5" customHeight="1">
      <c r="A24" s="36" t="s">
        <v>124</v>
      </c>
      <c r="B24" s="28" t="s">
        <v>22</v>
      </c>
      <c r="C24" s="41" t="s">
        <v>379</v>
      </c>
      <c r="D24" s="41" t="s">
        <v>131</v>
      </c>
      <c r="E24" s="41" t="s">
        <v>568</v>
      </c>
      <c r="F24" s="41" t="s">
        <v>492</v>
      </c>
      <c r="G24" s="41" t="s">
        <v>849</v>
      </c>
    </row>
    <row r="25" spans="1:7" ht="10.5" customHeight="1">
      <c r="A25" s="39"/>
      <c r="B25" s="29" t="s">
        <v>72</v>
      </c>
      <c r="C25" s="42" t="s">
        <v>188</v>
      </c>
      <c r="D25" s="42" t="s">
        <v>217</v>
      </c>
      <c r="E25" s="42" t="s">
        <v>514</v>
      </c>
      <c r="F25" s="42" t="s">
        <v>76</v>
      </c>
      <c r="G25" s="42" t="s">
        <v>382</v>
      </c>
    </row>
    <row r="26" spans="1:7" ht="10.5" customHeight="1">
      <c r="A26" s="37"/>
      <c r="B26" s="28" t="s">
        <v>28</v>
      </c>
      <c r="C26" s="41" t="s">
        <v>217</v>
      </c>
      <c r="D26" s="41" t="s">
        <v>567</v>
      </c>
      <c r="E26" s="41" t="s">
        <v>474</v>
      </c>
      <c r="F26" s="41" t="s">
        <v>235</v>
      </c>
      <c r="G26" s="41" t="s">
        <v>32</v>
      </c>
    </row>
    <row r="27" spans="1:7" ht="10.5" customHeight="1">
      <c r="A27" s="36" t="s">
        <v>139</v>
      </c>
      <c r="B27" s="29" t="s">
        <v>22</v>
      </c>
      <c r="C27" s="42" t="s">
        <v>519</v>
      </c>
      <c r="D27" s="42" t="s">
        <v>525</v>
      </c>
      <c r="E27" s="42" t="s">
        <v>375</v>
      </c>
      <c r="F27" s="42" t="s">
        <v>276</v>
      </c>
      <c r="G27" s="42" t="s">
        <v>81</v>
      </c>
    </row>
    <row r="28" spans="1:7" ht="10.5" customHeight="1">
      <c r="A28" s="39"/>
      <c r="B28" s="28" t="s">
        <v>40</v>
      </c>
      <c r="C28" s="41" t="s">
        <v>198</v>
      </c>
      <c r="D28" s="41" t="s">
        <v>529</v>
      </c>
      <c r="E28" s="41" t="s">
        <v>539</v>
      </c>
      <c r="F28" s="41" t="s">
        <v>342</v>
      </c>
      <c r="G28" s="41" t="s">
        <v>123</v>
      </c>
    </row>
    <row r="29" spans="1:7" ht="10.5" customHeight="1">
      <c r="A29" s="37"/>
      <c r="B29" s="29" t="s">
        <v>28</v>
      </c>
      <c r="C29" s="42" t="s">
        <v>126</v>
      </c>
      <c r="D29" s="42" t="s">
        <v>815</v>
      </c>
      <c r="E29" s="42" t="s">
        <v>63</v>
      </c>
      <c r="F29" s="42" t="s">
        <v>513</v>
      </c>
      <c r="G29" s="42" t="s">
        <v>489</v>
      </c>
    </row>
    <row r="30" spans="1:7" ht="10.5" customHeight="1">
      <c r="A30" s="36" t="s">
        <v>149</v>
      </c>
      <c r="B30" s="28" t="s">
        <v>22</v>
      </c>
      <c r="C30" s="41" t="s">
        <v>324</v>
      </c>
      <c r="D30" s="41" t="s">
        <v>52</v>
      </c>
      <c r="E30" s="41" t="s">
        <v>495</v>
      </c>
      <c r="F30" s="41" t="s">
        <v>360</v>
      </c>
      <c r="G30" s="41" t="s">
        <v>316</v>
      </c>
    </row>
    <row r="31" spans="1:7" ht="10.5" customHeight="1">
      <c r="A31" s="39"/>
      <c r="B31" s="29" t="s">
        <v>72</v>
      </c>
      <c r="C31" s="42" t="s">
        <v>112</v>
      </c>
      <c r="D31" s="42" t="s">
        <v>584</v>
      </c>
      <c r="E31" s="42" t="s">
        <v>279</v>
      </c>
      <c r="F31" s="42" t="s">
        <v>629</v>
      </c>
      <c r="G31" s="42" t="s">
        <v>106</v>
      </c>
    </row>
    <row r="32" spans="1:7" ht="10.5" customHeight="1">
      <c r="A32" s="37"/>
      <c r="B32" s="28" t="s">
        <v>28</v>
      </c>
      <c r="C32" s="41" t="s">
        <v>649</v>
      </c>
      <c r="D32" s="41" t="s">
        <v>858</v>
      </c>
      <c r="E32" s="41" t="s">
        <v>68</v>
      </c>
      <c r="F32" s="41" t="s">
        <v>513</v>
      </c>
      <c r="G32" s="41" t="s">
        <v>294</v>
      </c>
    </row>
    <row r="33" spans="1:7" ht="10.5" customHeight="1">
      <c r="A33" s="36" t="s">
        <v>164</v>
      </c>
      <c r="B33" s="29" t="s">
        <v>22</v>
      </c>
      <c r="C33" s="42" t="s">
        <v>90</v>
      </c>
      <c r="D33" s="42" t="s">
        <v>112</v>
      </c>
      <c r="E33" s="42" t="s">
        <v>408</v>
      </c>
      <c r="F33" s="42" t="s">
        <v>348</v>
      </c>
      <c r="G33" s="42" t="s">
        <v>102</v>
      </c>
    </row>
    <row r="34" spans="1:7" ht="10.5" customHeight="1">
      <c r="A34" s="39"/>
      <c r="B34" s="28" t="s">
        <v>40</v>
      </c>
      <c r="C34" s="41" t="s">
        <v>272</v>
      </c>
      <c r="D34" s="41" t="s">
        <v>526</v>
      </c>
      <c r="E34" s="41" t="s">
        <v>95</v>
      </c>
      <c r="F34" s="41" t="s">
        <v>628</v>
      </c>
      <c r="G34" s="41" t="s">
        <v>138</v>
      </c>
    </row>
    <row r="35" spans="1:7" ht="10.5" customHeight="1">
      <c r="A35" s="37"/>
      <c r="B35" s="29" t="s">
        <v>28</v>
      </c>
      <c r="C35" s="42" t="s">
        <v>479</v>
      </c>
      <c r="D35" s="42" t="s">
        <v>372</v>
      </c>
      <c r="E35" s="42" t="s">
        <v>240</v>
      </c>
      <c r="F35" s="42" t="s">
        <v>419</v>
      </c>
      <c r="G35" s="42" t="s">
        <v>283</v>
      </c>
    </row>
    <row r="36" spans="1:7" ht="10.5" customHeight="1">
      <c r="A36" s="36" t="s">
        <v>176</v>
      </c>
      <c r="B36" s="28" t="s">
        <v>22</v>
      </c>
      <c r="C36" s="41" t="s">
        <v>659</v>
      </c>
      <c r="D36" s="41" t="s">
        <v>463</v>
      </c>
      <c r="E36" s="41" t="s">
        <v>400</v>
      </c>
      <c r="F36" s="41" t="s">
        <v>784</v>
      </c>
      <c r="G36" s="41" t="s">
        <v>329</v>
      </c>
    </row>
    <row r="37" spans="1:7" ht="10.5" customHeight="1">
      <c r="A37" s="39"/>
      <c r="B37" s="29" t="s">
        <v>72</v>
      </c>
      <c r="C37" s="42" t="s">
        <v>249</v>
      </c>
      <c r="D37" s="42" t="s">
        <v>87</v>
      </c>
      <c r="E37" s="42" t="s">
        <v>279</v>
      </c>
      <c r="F37" s="42" t="s">
        <v>632</v>
      </c>
      <c r="G37" s="42" t="s">
        <v>332</v>
      </c>
    </row>
    <row r="38" spans="1:7" ht="10.5" customHeight="1">
      <c r="A38" s="37"/>
      <c r="B38" s="28" t="s">
        <v>28</v>
      </c>
      <c r="C38" s="41" t="s">
        <v>452</v>
      </c>
      <c r="D38" s="41" t="s">
        <v>732</v>
      </c>
      <c r="E38" s="41" t="s">
        <v>198</v>
      </c>
      <c r="F38" s="41" t="s">
        <v>513</v>
      </c>
      <c r="G38" s="41" t="s">
        <v>605</v>
      </c>
    </row>
    <row r="39" spans="1:7" ht="10.5" customHeight="1">
      <c r="A39" s="36" t="s">
        <v>187</v>
      </c>
      <c r="B39" s="29" t="s">
        <v>22</v>
      </c>
      <c r="C39" s="42" t="s">
        <v>257</v>
      </c>
      <c r="D39" s="42" t="s">
        <v>355</v>
      </c>
      <c r="E39" s="42" t="s">
        <v>69</v>
      </c>
      <c r="F39" s="42" t="s">
        <v>290</v>
      </c>
      <c r="G39" s="42" t="s">
        <v>168</v>
      </c>
    </row>
    <row r="40" spans="1:7" ht="10.5" customHeight="1">
      <c r="A40" s="39"/>
      <c r="B40" s="28" t="s">
        <v>40</v>
      </c>
      <c r="C40" s="41" t="s">
        <v>63</v>
      </c>
      <c r="D40" s="41" t="s">
        <v>437</v>
      </c>
      <c r="E40" s="41" t="s">
        <v>36</v>
      </c>
      <c r="F40" s="41" t="s">
        <v>394</v>
      </c>
      <c r="G40" s="41" t="s">
        <v>91</v>
      </c>
    </row>
    <row r="41" spans="1:7" ht="10.5" customHeight="1">
      <c r="A41" s="37"/>
      <c r="B41" s="29" t="s">
        <v>28</v>
      </c>
      <c r="C41" s="42" t="s">
        <v>611</v>
      </c>
      <c r="D41" s="42" t="s">
        <v>88</v>
      </c>
      <c r="E41" s="42" t="s">
        <v>423</v>
      </c>
      <c r="F41" s="42" t="s">
        <v>586</v>
      </c>
      <c r="G41" s="42" t="s">
        <v>807</v>
      </c>
    </row>
    <row r="42" spans="1:7" ht="10.5" customHeight="1">
      <c r="A42" s="36" t="s">
        <v>197</v>
      </c>
      <c r="B42" s="28" t="s">
        <v>22</v>
      </c>
      <c r="C42" s="41" t="s">
        <v>351</v>
      </c>
      <c r="D42" s="41" t="s">
        <v>389</v>
      </c>
      <c r="E42" s="41" t="s">
        <v>400</v>
      </c>
      <c r="F42" s="41" t="s">
        <v>123</v>
      </c>
      <c r="G42" s="41" t="s">
        <v>224</v>
      </c>
    </row>
    <row r="43" spans="1:7" ht="10.5" customHeight="1">
      <c r="A43" s="39"/>
      <c r="B43" s="29" t="s">
        <v>72</v>
      </c>
      <c r="C43" s="42" t="s">
        <v>776</v>
      </c>
      <c r="D43" s="42" t="s">
        <v>126</v>
      </c>
      <c r="E43" s="42" t="s">
        <v>379</v>
      </c>
      <c r="F43" s="42" t="s">
        <v>531</v>
      </c>
      <c r="G43" s="42" t="s">
        <v>163</v>
      </c>
    </row>
    <row r="44" spans="1:7" ht="10.5" customHeight="1">
      <c r="A44" s="37"/>
      <c r="B44" s="28" t="s">
        <v>28</v>
      </c>
      <c r="C44" s="41" t="s">
        <v>611</v>
      </c>
      <c r="D44" s="41" t="s">
        <v>88</v>
      </c>
      <c r="E44" s="41" t="s">
        <v>63</v>
      </c>
      <c r="F44" s="41" t="s">
        <v>522</v>
      </c>
      <c r="G44" s="41" t="s">
        <v>96</v>
      </c>
    </row>
    <row r="45" spans="1:7" ht="10.5" customHeight="1">
      <c r="A45" s="36" t="s">
        <v>208</v>
      </c>
      <c r="B45" s="29" t="s">
        <v>22</v>
      </c>
      <c r="C45" s="42" t="s">
        <v>589</v>
      </c>
      <c r="D45" s="42" t="s">
        <v>41</v>
      </c>
      <c r="E45" s="42" t="s">
        <v>69</v>
      </c>
      <c r="F45" s="42" t="s">
        <v>138</v>
      </c>
      <c r="G45" s="42" t="s">
        <v>809</v>
      </c>
    </row>
    <row r="46" spans="1:7" ht="10.5" customHeight="1">
      <c r="A46" s="37"/>
      <c r="B46" s="28" t="s">
        <v>28</v>
      </c>
      <c r="C46" s="41" t="s">
        <v>611</v>
      </c>
      <c r="D46" s="41" t="s">
        <v>88</v>
      </c>
      <c r="E46" s="41" t="s">
        <v>63</v>
      </c>
      <c r="F46" s="41" t="s">
        <v>522</v>
      </c>
      <c r="G46" s="41" t="s">
        <v>96</v>
      </c>
    </row>
    <row r="47" spans="1:7" ht="10.5" customHeight="1">
      <c r="A47" s="36" t="s">
        <v>215</v>
      </c>
      <c r="B47" s="29" t="s">
        <v>22</v>
      </c>
      <c r="C47" s="42" t="s">
        <v>257</v>
      </c>
      <c r="D47" s="42" t="s">
        <v>396</v>
      </c>
      <c r="E47" s="42" t="s">
        <v>381</v>
      </c>
      <c r="F47" s="42" t="s">
        <v>807</v>
      </c>
      <c r="G47" s="42" t="s">
        <v>71</v>
      </c>
    </row>
    <row r="48" spans="1:7" ht="10.5" customHeight="1">
      <c r="A48" s="39"/>
      <c r="B48" s="28" t="s">
        <v>72</v>
      </c>
      <c r="C48" s="41" t="s">
        <v>538</v>
      </c>
      <c r="D48" s="41" t="s">
        <v>278</v>
      </c>
      <c r="E48" s="41" t="s">
        <v>235</v>
      </c>
      <c r="F48" s="41" t="s">
        <v>621</v>
      </c>
      <c r="G48" s="41" t="s">
        <v>173</v>
      </c>
    </row>
    <row r="49" spans="1:7" ht="10.5" customHeight="1">
      <c r="A49" s="37"/>
      <c r="B49" s="29" t="s">
        <v>28</v>
      </c>
      <c r="C49" s="42" t="s">
        <v>136</v>
      </c>
      <c r="D49" s="42" t="s">
        <v>47</v>
      </c>
      <c r="E49" s="42" t="s">
        <v>56</v>
      </c>
      <c r="F49" s="42" t="s">
        <v>513</v>
      </c>
      <c r="G49" s="42" t="s">
        <v>368</v>
      </c>
    </row>
    <row r="50" spans="1:7" ht="10.5" customHeight="1">
      <c r="A50" s="36" t="s">
        <v>225</v>
      </c>
      <c r="B50" s="28" t="s">
        <v>22</v>
      </c>
      <c r="C50" s="41" t="s">
        <v>257</v>
      </c>
      <c r="D50" s="41" t="s">
        <v>396</v>
      </c>
      <c r="E50" s="41" t="s">
        <v>381</v>
      </c>
      <c r="F50" s="41" t="s">
        <v>807</v>
      </c>
      <c r="G50" s="41" t="s">
        <v>71</v>
      </c>
    </row>
    <row r="51" spans="1:7" ht="10.5" customHeight="1">
      <c r="A51" s="39"/>
      <c r="B51" s="29" t="s">
        <v>40</v>
      </c>
      <c r="C51" s="42" t="s">
        <v>272</v>
      </c>
      <c r="D51" s="42" t="s">
        <v>526</v>
      </c>
      <c r="E51" s="42" t="s">
        <v>172</v>
      </c>
      <c r="F51" s="42" t="s">
        <v>69</v>
      </c>
      <c r="G51" s="42" t="s">
        <v>91</v>
      </c>
    </row>
    <row r="52" spans="1:7" ht="10.5" customHeight="1">
      <c r="A52" s="37"/>
      <c r="B52" s="28" t="s">
        <v>28</v>
      </c>
      <c r="C52" s="41" t="s">
        <v>136</v>
      </c>
      <c r="D52" s="41" t="s">
        <v>47</v>
      </c>
      <c r="E52" s="41" t="s">
        <v>56</v>
      </c>
      <c r="F52" s="41" t="s">
        <v>513</v>
      </c>
      <c r="G52" s="41" t="s">
        <v>368</v>
      </c>
    </row>
    <row r="53" spans="1:7" ht="10.5" customHeight="1">
      <c r="A53" s="36" t="s">
        <v>230</v>
      </c>
      <c r="B53" s="29" t="s">
        <v>22</v>
      </c>
      <c r="C53" s="42" t="s">
        <v>513</v>
      </c>
      <c r="D53" s="42" t="s">
        <v>463</v>
      </c>
      <c r="E53" s="42" t="s">
        <v>535</v>
      </c>
      <c r="F53" s="42" t="s">
        <v>368</v>
      </c>
      <c r="G53" s="42" t="s">
        <v>326</v>
      </c>
    </row>
    <row r="54" spans="1:7" ht="10.5" customHeight="1">
      <c r="A54" s="39"/>
      <c r="B54" s="28" t="s">
        <v>72</v>
      </c>
      <c r="C54" s="41" t="s">
        <v>125</v>
      </c>
      <c r="D54" s="41" t="s">
        <v>121</v>
      </c>
      <c r="E54" s="41" t="s">
        <v>132</v>
      </c>
      <c r="F54" s="41" t="s">
        <v>632</v>
      </c>
      <c r="G54" s="41" t="s">
        <v>148</v>
      </c>
    </row>
    <row r="55" spans="1:7" ht="10.5" customHeight="1">
      <c r="A55" s="37"/>
      <c r="B55" s="29" t="s">
        <v>28</v>
      </c>
      <c r="C55" s="42" t="s">
        <v>209</v>
      </c>
      <c r="D55" s="42" t="s">
        <v>556</v>
      </c>
      <c r="E55" s="42" t="s">
        <v>79</v>
      </c>
      <c r="F55" s="42" t="s">
        <v>24</v>
      </c>
      <c r="G55" s="42" t="s">
        <v>612</v>
      </c>
    </row>
    <row r="56" spans="1:7" ht="10.5" customHeight="1">
      <c r="A56" s="36" t="s">
        <v>242</v>
      </c>
      <c r="B56" s="28" t="s">
        <v>22</v>
      </c>
      <c r="C56" s="41" t="s">
        <v>64</v>
      </c>
      <c r="D56" s="41" t="s">
        <v>602</v>
      </c>
      <c r="E56" s="41" t="s">
        <v>599</v>
      </c>
      <c r="F56" s="41" t="s">
        <v>276</v>
      </c>
      <c r="G56" s="41" t="s">
        <v>114</v>
      </c>
    </row>
    <row r="57" spans="1:7" ht="10.5" customHeight="1">
      <c r="A57" s="39"/>
      <c r="B57" s="29" t="s">
        <v>40</v>
      </c>
      <c r="C57" s="42" t="s">
        <v>444</v>
      </c>
      <c r="D57" s="42" t="s">
        <v>791</v>
      </c>
      <c r="E57" s="42" t="s">
        <v>582</v>
      </c>
      <c r="F57" s="42" t="s">
        <v>522</v>
      </c>
      <c r="G57" s="42" t="s">
        <v>253</v>
      </c>
    </row>
    <row r="58" spans="1:7" ht="10.5" customHeight="1">
      <c r="A58" s="37"/>
      <c r="B58" s="28" t="s">
        <v>28</v>
      </c>
      <c r="C58" s="41" t="s">
        <v>774</v>
      </c>
      <c r="D58" s="41" t="s">
        <v>416</v>
      </c>
      <c r="E58" s="41" t="s">
        <v>278</v>
      </c>
      <c r="F58" s="41" t="s">
        <v>539</v>
      </c>
      <c r="G58" s="41" t="s">
        <v>535</v>
      </c>
    </row>
    <row r="59" spans="1:7" ht="10.5" customHeight="1">
      <c r="A59" s="36" t="s">
        <v>254</v>
      </c>
      <c r="B59" s="29" t="s">
        <v>22</v>
      </c>
      <c r="C59" s="42" t="s">
        <v>530</v>
      </c>
      <c r="D59" s="42" t="s">
        <v>637</v>
      </c>
      <c r="E59" s="42" t="s">
        <v>393</v>
      </c>
      <c r="F59" s="42" t="s">
        <v>492</v>
      </c>
      <c r="G59" s="42" t="s">
        <v>133</v>
      </c>
    </row>
    <row r="60" spans="1:7" ht="10.5" customHeight="1">
      <c r="A60" s="39"/>
      <c r="B60" s="28" t="s">
        <v>72</v>
      </c>
      <c r="C60" s="41" t="s">
        <v>466</v>
      </c>
      <c r="D60" s="41" t="s">
        <v>301</v>
      </c>
      <c r="E60" s="41" t="s">
        <v>122</v>
      </c>
      <c r="F60" s="41" t="s">
        <v>90</v>
      </c>
      <c r="G60" s="41" t="s">
        <v>516</v>
      </c>
    </row>
    <row r="61" spans="1:7" ht="10.5" customHeight="1">
      <c r="A61" s="37"/>
      <c r="B61" s="29" t="s">
        <v>28</v>
      </c>
      <c r="C61" s="42" t="s">
        <v>673</v>
      </c>
      <c r="D61" s="42" t="s">
        <v>143</v>
      </c>
      <c r="E61" s="42" t="s">
        <v>616</v>
      </c>
      <c r="F61" s="42" t="s">
        <v>463</v>
      </c>
      <c r="G61" s="42" t="s">
        <v>628</v>
      </c>
    </row>
    <row r="62" spans="1:7" ht="10.5" customHeight="1">
      <c r="A62" s="36" t="s">
        <v>265</v>
      </c>
      <c r="B62" s="28" t="s">
        <v>22</v>
      </c>
      <c r="C62" s="41" t="s">
        <v>355</v>
      </c>
      <c r="D62" s="41" t="s">
        <v>470</v>
      </c>
      <c r="E62" s="41" t="s">
        <v>279</v>
      </c>
      <c r="F62" s="41" t="s">
        <v>496</v>
      </c>
      <c r="G62" s="41" t="s">
        <v>382</v>
      </c>
    </row>
    <row r="63" spans="1:7" ht="10.5" customHeight="1">
      <c r="A63" s="39"/>
      <c r="B63" s="29" t="s">
        <v>40</v>
      </c>
      <c r="C63" s="42" t="s">
        <v>494</v>
      </c>
      <c r="D63" s="42" t="s">
        <v>226</v>
      </c>
      <c r="E63" s="42" t="s">
        <v>56</v>
      </c>
      <c r="F63" s="42" t="s">
        <v>379</v>
      </c>
      <c r="G63" s="42" t="s">
        <v>570</v>
      </c>
    </row>
    <row r="64" spans="1:7" ht="10.5" customHeight="1">
      <c r="A64" s="37"/>
      <c r="B64" s="28" t="s">
        <v>28</v>
      </c>
      <c r="C64" s="41" t="s">
        <v>288</v>
      </c>
      <c r="D64" s="41" t="s">
        <v>763</v>
      </c>
      <c r="E64" s="41" t="s">
        <v>616</v>
      </c>
      <c r="F64" s="41" t="s">
        <v>98</v>
      </c>
      <c r="G64" s="41" t="s">
        <v>153</v>
      </c>
    </row>
    <row r="65" spans="1:7" ht="10.5" customHeight="1">
      <c r="A65" s="36" t="s">
        <v>277</v>
      </c>
      <c r="B65" s="29" t="s">
        <v>22</v>
      </c>
      <c r="C65" s="42" t="s">
        <v>105</v>
      </c>
      <c r="D65" s="42" t="s">
        <v>306</v>
      </c>
      <c r="E65" s="42" t="s">
        <v>346</v>
      </c>
      <c r="F65" s="42" t="s">
        <v>128</v>
      </c>
      <c r="G65" s="42" t="s">
        <v>360</v>
      </c>
    </row>
    <row r="66" spans="1:7" ht="10.5" customHeight="1">
      <c r="A66" s="39"/>
      <c r="B66" s="28" t="s">
        <v>72</v>
      </c>
      <c r="C66" s="41" t="s">
        <v>255</v>
      </c>
      <c r="D66" s="41" t="s">
        <v>405</v>
      </c>
      <c r="E66" s="41" t="s">
        <v>602</v>
      </c>
      <c r="F66" s="41" t="s">
        <v>487</v>
      </c>
      <c r="G66" s="41" t="s">
        <v>541</v>
      </c>
    </row>
    <row r="67" spans="1:7" ht="10.5" customHeight="1">
      <c r="A67" s="37"/>
      <c r="B67" s="29" t="s">
        <v>28</v>
      </c>
      <c r="C67" s="42" t="s">
        <v>405</v>
      </c>
      <c r="D67" s="42" t="s">
        <v>859</v>
      </c>
      <c r="E67" s="42" t="s">
        <v>354</v>
      </c>
      <c r="F67" s="42" t="s">
        <v>302</v>
      </c>
      <c r="G67" s="42" t="s">
        <v>496</v>
      </c>
    </row>
    <row r="68" spans="1:7" ht="10.5" customHeight="1">
      <c r="A68" s="36" t="s">
        <v>286</v>
      </c>
      <c r="B68" s="28" t="s">
        <v>22</v>
      </c>
      <c r="C68" s="41" t="s">
        <v>359</v>
      </c>
      <c r="D68" s="41" t="s">
        <v>474</v>
      </c>
      <c r="E68" s="41" t="s">
        <v>279</v>
      </c>
      <c r="F68" s="41" t="s">
        <v>358</v>
      </c>
      <c r="G68" s="41" t="s">
        <v>360</v>
      </c>
    </row>
    <row r="69" spans="1:7" ht="10.5" customHeight="1">
      <c r="A69" s="37"/>
      <c r="B69" s="29" t="s">
        <v>28</v>
      </c>
      <c r="C69" s="42" t="s">
        <v>310</v>
      </c>
      <c r="D69" s="42" t="s">
        <v>587</v>
      </c>
      <c r="E69" s="42" t="s">
        <v>592</v>
      </c>
      <c r="F69" s="42" t="s">
        <v>36</v>
      </c>
      <c r="G69" s="42" t="s">
        <v>381</v>
      </c>
    </row>
    <row r="70" spans="1:7" ht="10.5" customHeight="1">
      <c r="A70" s="36" t="s">
        <v>300</v>
      </c>
      <c r="B70" s="28" t="s">
        <v>22</v>
      </c>
      <c r="C70" s="41" t="s">
        <v>533</v>
      </c>
      <c r="D70" s="41" t="s">
        <v>240</v>
      </c>
      <c r="E70" s="41" t="s">
        <v>127</v>
      </c>
      <c r="F70" s="41" t="s">
        <v>101</v>
      </c>
      <c r="G70" s="41" t="s">
        <v>283</v>
      </c>
    </row>
    <row r="71" spans="1:7" ht="10.5" customHeight="1">
      <c r="A71" s="39"/>
      <c r="B71" s="29" t="s">
        <v>72</v>
      </c>
      <c r="C71" s="42" t="s">
        <v>678</v>
      </c>
      <c r="D71" s="42" t="s">
        <v>655</v>
      </c>
      <c r="E71" s="42" t="s">
        <v>98</v>
      </c>
      <c r="F71" s="42" t="s">
        <v>315</v>
      </c>
      <c r="G71" s="42" t="s">
        <v>376</v>
      </c>
    </row>
    <row r="72" spans="1:7" ht="10.5" customHeight="1">
      <c r="A72" s="37"/>
      <c r="B72" s="28" t="s">
        <v>28</v>
      </c>
      <c r="C72" s="41" t="s">
        <v>42</v>
      </c>
      <c r="D72" s="41" t="s">
        <v>410</v>
      </c>
      <c r="E72" s="41" t="s">
        <v>84</v>
      </c>
      <c r="F72" s="41" t="s">
        <v>537</v>
      </c>
      <c r="G72" s="41" t="s">
        <v>86</v>
      </c>
    </row>
    <row r="73" spans="1:7" ht="10.5" customHeight="1">
      <c r="A73" s="36" t="s">
        <v>313</v>
      </c>
      <c r="B73" s="29" t="s">
        <v>22</v>
      </c>
      <c r="C73" s="42" t="s">
        <v>430</v>
      </c>
      <c r="D73" s="42" t="s">
        <v>413</v>
      </c>
      <c r="E73" s="42" t="s">
        <v>257</v>
      </c>
      <c r="F73" s="42" t="s">
        <v>531</v>
      </c>
      <c r="G73" s="42" t="s">
        <v>849</v>
      </c>
    </row>
    <row r="74" spans="1:7" ht="10.5" customHeight="1">
      <c r="A74" s="39"/>
      <c r="B74" s="28" t="s">
        <v>40</v>
      </c>
      <c r="C74" s="41" t="s">
        <v>79</v>
      </c>
      <c r="D74" s="41" t="s">
        <v>244</v>
      </c>
      <c r="E74" s="41" t="s">
        <v>463</v>
      </c>
      <c r="F74" s="41" t="s">
        <v>385</v>
      </c>
      <c r="G74" s="41" t="s">
        <v>253</v>
      </c>
    </row>
    <row r="75" spans="1:7" ht="10.5" customHeight="1">
      <c r="A75" s="37"/>
      <c r="B75" s="29" t="s">
        <v>28</v>
      </c>
      <c r="C75" s="42" t="s">
        <v>136</v>
      </c>
      <c r="D75" s="42" t="s">
        <v>47</v>
      </c>
      <c r="E75" s="42" t="s">
        <v>228</v>
      </c>
      <c r="F75" s="42" t="s">
        <v>183</v>
      </c>
      <c r="G75" s="42" t="s">
        <v>609</v>
      </c>
    </row>
    <row r="76" spans="1:7" ht="10.5" customHeight="1">
      <c r="A76" s="36" t="s">
        <v>322</v>
      </c>
      <c r="B76" s="28" t="s">
        <v>22</v>
      </c>
      <c r="C76" s="41" t="s">
        <v>24</v>
      </c>
      <c r="D76" s="41" t="s">
        <v>89</v>
      </c>
      <c r="E76" s="41" t="s">
        <v>128</v>
      </c>
      <c r="F76" s="41" t="s">
        <v>382</v>
      </c>
      <c r="G76" s="41" t="s">
        <v>845</v>
      </c>
    </row>
    <row r="77" spans="1:7" ht="10.5" customHeight="1">
      <c r="A77" s="39"/>
      <c r="B77" s="29" t="s">
        <v>72</v>
      </c>
      <c r="C77" s="42" t="s">
        <v>538</v>
      </c>
      <c r="D77" s="42" t="s">
        <v>278</v>
      </c>
      <c r="E77" s="42" t="s">
        <v>346</v>
      </c>
      <c r="F77" s="42" t="s">
        <v>35</v>
      </c>
      <c r="G77" s="42" t="s">
        <v>133</v>
      </c>
    </row>
    <row r="78" spans="1:7" ht="10.5" customHeight="1">
      <c r="A78" s="37"/>
      <c r="B78" s="28" t="s">
        <v>28</v>
      </c>
      <c r="C78" s="41" t="s">
        <v>278</v>
      </c>
      <c r="D78" s="41" t="s">
        <v>536</v>
      </c>
      <c r="E78" s="41" t="s">
        <v>216</v>
      </c>
      <c r="F78" s="41" t="s">
        <v>100</v>
      </c>
      <c r="G78" s="41" t="s">
        <v>283</v>
      </c>
    </row>
    <row r="79" spans="1:7" ht="10.5" customHeight="1">
      <c r="A79" s="36" t="s">
        <v>333</v>
      </c>
      <c r="B79" s="29" t="s">
        <v>22</v>
      </c>
      <c r="C79" s="42" t="s">
        <v>370</v>
      </c>
      <c r="D79" s="42" t="s">
        <v>172</v>
      </c>
      <c r="E79" s="42" t="s">
        <v>524</v>
      </c>
      <c r="F79" s="42" t="s">
        <v>303</v>
      </c>
      <c r="G79" s="42" t="s">
        <v>196</v>
      </c>
    </row>
    <row r="80" spans="1:7" ht="10.5" customHeight="1">
      <c r="A80" s="39"/>
      <c r="B80" s="28" t="s">
        <v>40</v>
      </c>
      <c r="C80" s="41" t="s">
        <v>52</v>
      </c>
      <c r="D80" s="41" t="s">
        <v>546</v>
      </c>
      <c r="E80" s="41" t="s">
        <v>379</v>
      </c>
      <c r="F80" s="41" t="s">
        <v>632</v>
      </c>
      <c r="G80" s="41" t="s">
        <v>145</v>
      </c>
    </row>
    <row r="81" spans="1:7" ht="10.5" customHeight="1">
      <c r="A81" s="37"/>
      <c r="B81" s="29" t="s">
        <v>28</v>
      </c>
      <c r="C81" s="42" t="s">
        <v>642</v>
      </c>
      <c r="D81" s="42" t="s">
        <v>30</v>
      </c>
      <c r="E81" s="42" t="s">
        <v>578</v>
      </c>
      <c r="F81" s="42" t="s">
        <v>572</v>
      </c>
      <c r="G81" s="42" t="s">
        <v>96</v>
      </c>
    </row>
    <row r="82" spans="1:7" ht="10.5" customHeight="1">
      <c r="A82" s="36" t="s">
        <v>481</v>
      </c>
      <c r="B82" s="28" t="s">
        <v>22</v>
      </c>
      <c r="C82" s="41" t="s">
        <v>522</v>
      </c>
      <c r="D82" s="41" t="s">
        <v>560</v>
      </c>
      <c r="E82" s="41" t="s">
        <v>381</v>
      </c>
      <c r="F82" s="41" t="s">
        <v>37</v>
      </c>
      <c r="G82" s="41" t="s">
        <v>840</v>
      </c>
    </row>
    <row r="83" spans="1:7" ht="10.5" customHeight="1">
      <c r="A83" s="39"/>
      <c r="B83" s="29" t="s">
        <v>72</v>
      </c>
      <c r="C83" s="42" t="s">
        <v>319</v>
      </c>
      <c r="D83" s="42" t="s">
        <v>248</v>
      </c>
      <c r="E83" s="42" t="s">
        <v>324</v>
      </c>
      <c r="F83" s="42" t="s">
        <v>621</v>
      </c>
      <c r="G83" s="42" t="s">
        <v>316</v>
      </c>
    </row>
    <row r="84" spans="1:7" ht="10.5" customHeight="1">
      <c r="A84" s="37"/>
      <c r="B84" s="28" t="s">
        <v>28</v>
      </c>
      <c r="C84" s="41" t="s">
        <v>540</v>
      </c>
      <c r="D84" s="41" t="s">
        <v>635</v>
      </c>
      <c r="E84" s="41" t="s">
        <v>648</v>
      </c>
      <c r="F84" s="41" t="s">
        <v>43</v>
      </c>
      <c r="G84" s="41" t="s">
        <v>290</v>
      </c>
    </row>
    <row r="85" spans="1:7" ht="10.5" customHeight="1">
      <c r="A85" s="36" t="s">
        <v>345</v>
      </c>
      <c r="B85" s="29" t="s">
        <v>22</v>
      </c>
      <c r="C85" s="42" t="s">
        <v>335</v>
      </c>
      <c r="D85" s="42" t="s">
        <v>144</v>
      </c>
      <c r="E85" s="42" t="s">
        <v>386</v>
      </c>
      <c r="F85" s="42" t="s">
        <v>54</v>
      </c>
      <c r="G85" s="42" t="s">
        <v>534</v>
      </c>
    </row>
    <row r="86" spans="1:7" ht="10.5" customHeight="1">
      <c r="A86" s="39"/>
      <c r="B86" s="28" t="s">
        <v>40</v>
      </c>
      <c r="C86" s="41" t="s">
        <v>98</v>
      </c>
      <c r="D86" s="41" t="s">
        <v>278</v>
      </c>
      <c r="E86" s="41" t="s">
        <v>420</v>
      </c>
      <c r="F86" s="41" t="s">
        <v>516</v>
      </c>
      <c r="G86" s="41" t="s">
        <v>845</v>
      </c>
    </row>
    <row r="87" spans="1:7" ht="10.5" customHeight="1">
      <c r="A87" s="37"/>
      <c r="B87" s="29" t="s">
        <v>28</v>
      </c>
      <c r="C87" s="42" t="s">
        <v>483</v>
      </c>
      <c r="D87" s="42" t="s">
        <v>449</v>
      </c>
      <c r="E87" s="42" t="s">
        <v>355</v>
      </c>
      <c r="F87" s="42" t="s">
        <v>59</v>
      </c>
      <c r="G87" s="42" t="s">
        <v>841</v>
      </c>
    </row>
    <row r="88" spans="1:7" ht="10.5" customHeight="1">
      <c r="A88" s="36" t="s">
        <v>488</v>
      </c>
      <c r="B88" s="28" t="s">
        <v>22</v>
      </c>
      <c r="C88" s="41" t="s">
        <v>408</v>
      </c>
      <c r="D88" s="41" t="s">
        <v>80</v>
      </c>
      <c r="E88" s="41" t="s">
        <v>621</v>
      </c>
      <c r="F88" s="41" t="s">
        <v>377</v>
      </c>
      <c r="G88" s="41" t="s">
        <v>71</v>
      </c>
    </row>
    <row r="89" spans="1:7" ht="10.5" customHeight="1">
      <c r="A89" s="37"/>
      <c r="B89" s="29" t="s">
        <v>72</v>
      </c>
      <c r="C89" s="42" t="s">
        <v>58</v>
      </c>
      <c r="D89" s="42" t="s">
        <v>483</v>
      </c>
      <c r="E89" s="42" t="s">
        <v>43</v>
      </c>
      <c r="F89" s="42" t="s">
        <v>70</v>
      </c>
      <c r="G89" s="42" t="s">
        <v>186</v>
      </c>
    </row>
    <row r="90" spans="1:7" ht="10.5" customHeight="1">
      <c r="A90" s="36" t="s">
        <v>350</v>
      </c>
      <c r="B90" s="28" t="s">
        <v>22</v>
      </c>
      <c r="C90" s="41" t="s">
        <v>490</v>
      </c>
      <c r="D90" s="41" t="s">
        <v>407</v>
      </c>
      <c r="E90" s="41" t="s">
        <v>497</v>
      </c>
      <c r="F90" s="41" t="s">
        <v>594</v>
      </c>
      <c r="G90" s="41" t="s">
        <v>783</v>
      </c>
    </row>
    <row r="91" spans="1:7" ht="10.5" customHeight="1">
      <c r="A91" s="37"/>
      <c r="B91" s="29" t="s">
        <v>28</v>
      </c>
      <c r="C91" s="42" t="s">
        <v>89</v>
      </c>
      <c r="D91" s="42" t="s">
        <v>175</v>
      </c>
      <c r="E91" s="42" t="s">
        <v>167</v>
      </c>
      <c r="F91" s="42" t="s">
        <v>32</v>
      </c>
      <c r="G91" s="42" t="s">
        <v>173</v>
      </c>
    </row>
    <row r="92" spans="1:7" ht="10.5" customHeight="1">
      <c r="A92" s="32" t="s">
        <v>493</v>
      </c>
      <c r="B92" s="28" t="s">
        <v>72</v>
      </c>
      <c r="C92" s="41" t="s">
        <v>507</v>
      </c>
      <c r="D92" s="41" t="s">
        <v>249</v>
      </c>
      <c r="E92" s="41" t="s">
        <v>632</v>
      </c>
      <c r="F92" s="41" t="s">
        <v>133</v>
      </c>
      <c r="G92" s="41" t="s">
        <v>782</v>
      </c>
    </row>
    <row r="93" spans="1:7" ht="10.5" customHeight="1">
      <c r="A93" s="32" t="s">
        <v>357</v>
      </c>
      <c r="B93" s="29" t="s">
        <v>22</v>
      </c>
      <c r="C93" s="42" t="s">
        <v>360</v>
      </c>
      <c r="D93" s="42" t="s">
        <v>476</v>
      </c>
      <c r="E93" s="42" t="s">
        <v>807</v>
      </c>
      <c r="F93" s="42" t="s">
        <v>840</v>
      </c>
      <c r="G93" s="42" t="s">
        <v>579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375" style="27" customWidth="1"/>
    <col min="2" max="2" width="5.75390625" style="0" customWidth="1"/>
    <col min="3" max="3" width="5.75390625" style="31" customWidth="1"/>
    <col min="4" max="4" width="5.75390625" style="4" customWidth="1"/>
    <col min="5" max="5" width="5.75390625" style="5" customWidth="1"/>
    <col min="6" max="6" width="5.75390625" style="4" customWidth="1"/>
    <col min="7" max="7" width="5.75390625" style="27" customWidth="1"/>
    <col min="8" max="8" width="5.75390625" style="0" customWidth="1"/>
  </cols>
  <sheetData>
    <row r="1" spans="1:8" ht="10.5" customHeight="1">
      <c r="A1" s="46" t="s">
        <v>777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81.7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374</v>
      </c>
      <c r="D4" s="41" t="s">
        <v>374</v>
      </c>
      <c r="E4" s="41" t="s">
        <v>360</v>
      </c>
      <c r="F4" s="41" t="s">
        <v>241</v>
      </c>
      <c r="G4" s="41" t="s">
        <v>501</v>
      </c>
    </row>
    <row r="5" spans="1:7" ht="10.5" customHeight="1">
      <c r="A5" s="21"/>
      <c r="B5" s="22" t="s">
        <v>28</v>
      </c>
      <c r="C5" s="42" t="s">
        <v>154</v>
      </c>
      <c r="D5" s="42" t="s">
        <v>211</v>
      </c>
      <c r="E5" s="42" t="s">
        <v>614</v>
      </c>
      <c r="F5" s="42" t="s">
        <v>393</v>
      </c>
      <c r="G5" s="42" t="s">
        <v>613</v>
      </c>
    </row>
    <row r="6" spans="1:7" ht="10.5" customHeight="1">
      <c r="A6" s="19" t="s">
        <v>34</v>
      </c>
      <c r="B6" s="20" t="s">
        <v>22</v>
      </c>
      <c r="C6" s="41" t="s">
        <v>235</v>
      </c>
      <c r="D6" s="41" t="s">
        <v>670</v>
      </c>
      <c r="E6" s="41" t="s">
        <v>342</v>
      </c>
      <c r="F6" s="41" t="s">
        <v>353</v>
      </c>
      <c r="G6" s="41" t="s">
        <v>236</v>
      </c>
    </row>
    <row r="7" spans="1:7" ht="10.5" customHeight="1">
      <c r="A7" s="19"/>
      <c r="B7" s="22" t="s">
        <v>40</v>
      </c>
      <c r="C7" s="42" t="s">
        <v>616</v>
      </c>
      <c r="D7" s="42" t="s">
        <v>671</v>
      </c>
      <c r="E7" s="42" t="s">
        <v>637</v>
      </c>
      <c r="F7" s="42" t="s">
        <v>245</v>
      </c>
      <c r="G7" s="42" t="s">
        <v>81</v>
      </c>
    </row>
    <row r="8" spans="1:7" ht="10.5" customHeight="1">
      <c r="A8" s="21"/>
      <c r="B8" s="20" t="s">
        <v>28</v>
      </c>
      <c r="C8" s="41" t="s">
        <v>512</v>
      </c>
      <c r="D8" s="41" t="s">
        <v>391</v>
      </c>
      <c r="E8" s="41" t="s">
        <v>403</v>
      </c>
      <c r="F8" s="41" t="s">
        <v>367</v>
      </c>
      <c r="G8" s="41" t="s">
        <v>283</v>
      </c>
    </row>
    <row r="9" spans="1:7" ht="10.5" customHeight="1">
      <c r="A9" s="19" t="s">
        <v>51</v>
      </c>
      <c r="B9" s="22" t="s">
        <v>22</v>
      </c>
      <c r="C9" s="42" t="s">
        <v>389</v>
      </c>
      <c r="D9" s="42" t="s">
        <v>103</v>
      </c>
      <c r="E9" s="42" t="s">
        <v>519</v>
      </c>
      <c r="F9" s="42" t="s">
        <v>606</v>
      </c>
      <c r="G9" s="42" t="s">
        <v>615</v>
      </c>
    </row>
    <row r="10" spans="1:7" ht="10.5" customHeight="1">
      <c r="A10" s="19"/>
      <c r="B10" s="20" t="s">
        <v>40</v>
      </c>
      <c r="C10" s="41" t="s">
        <v>462</v>
      </c>
      <c r="D10" s="41" t="s">
        <v>672</v>
      </c>
      <c r="E10" s="41" t="s">
        <v>387</v>
      </c>
      <c r="F10" s="41" t="s">
        <v>530</v>
      </c>
      <c r="G10" s="41" t="s">
        <v>554</v>
      </c>
    </row>
    <row r="11" spans="1:7" ht="10.5" customHeight="1">
      <c r="A11" s="21"/>
      <c r="B11" s="22" t="s">
        <v>28</v>
      </c>
      <c r="C11" s="42" t="s">
        <v>435</v>
      </c>
      <c r="D11" s="42" t="s">
        <v>238</v>
      </c>
      <c r="E11" s="42" t="s">
        <v>562</v>
      </c>
      <c r="F11" s="42" t="s">
        <v>347</v>
      </c>
      <c r="G11" s="42" t="s">
        <v>495</v>
      </c>
    </row>
    <row r="12" spans="1:7" ht="10.5" customHeight="1">
      <c r="A12" s="19" t="s">
        <v>66</v>
      </c>
      <c r="B12" s="20" t="s">
        <v>22</v>
      </c>
      <c r="C12" s="41" t="s">
        <v>637</v>
      </c>
      <c r="D12" s="41" t="s">
        <v>209</v>
      </c>
      <c r="E12" s="41" t="s">
        <v>83</v>
      </c>
      <c r="F12" s="41" t="s">
        <v>400</v>
      </c>
      <c r="G12" s="41" t="s">
        <v>268</v>
      </c>
    </row>
    <row r="13" spans="1:7" ht="10.5" customHeight="1">
      <c r="A13" s="19"/>
      <c r="B13" s="22" t="s">
        <v>72</v>
      </c>
      <c r="C13" s="42" t="s">
        <v>673</v>
      </c>
      <c r="D13" s="42" t="s">
        <v>672</v>
      </c>
      <c r="E13" s="42" t="s">
        <v>674</v>
      </c>
      <c r="F13" s="42" t="s">
        <v>83</v>
      </c>
      <c r="G13" s="42" t="s">
        <v>531</v>
      </c>
    </row>
    <row r="14" spans="1:7" ht="10.5" customHeight="1">
      <c r="A14" s="21"/>
      <c r="B14" s="20" t="s">
        <v>28</v>
      </c>
      <c r="C14" s="41" t="s">
        <v>93</v>
      </c>
      <c r="D14" s="41" t="s">
        <v>251</v>
      </c>
      <c r="E14" s="41" t="s">
        <v>47</v>
      </c>
      <c r="F14" s="41" t="s">
        <v>46</v>
      </c>
      <c r="G14" s="41" t="s">
        <v>522</v>
      </c>
    </row>
    <row r="15" spans="1:7" ht="10.5" customHeight="1">
      <c r="A15" s="19" t="s">
        <v>82</v>
      </c>
      <c r="B15" s="22" t="s">
        <v>22</v>
      </c>
      <c r="C15" s="42" t="s">
        <v>540</v>
      </c>
      <c r="D15" s="42" t="s">
        <v>462</v>
      </c>
      <c r="E15" s="42" t="s">
        <v>156</v>
      </c>
      <c r="F15" s="42" t="s">
        <v>589</v>
      </c>
      <c r="G15" s="42" t="s">
        <v>70</v>
      </c>
    </row>
    <row r="16" spans="1:7" ht="10.5" customHeight="1">
      <c r="A16" s="19"/>
      <c r="B16" s="20" t="s">
        <v>40</v>
      </c>
      <c r="C16" s="41" t="s">
        <v>675</v>
      </c>
      <c r="D16" s="41" t="s">
        <v>597</v>
      </c>
      <c r="E16" s="41" t="s">
        <v>485</v>
      </c>
      <c r="F16" s="41" t="s">
        <v>602</v>
      </c>
      <c r="G16" s="41" t="s">
        <v>59</v>
      </c>
    </row>
    <row r="17" spans="1:7" ht="10.5" customHeight="1">
      <c r="A17" s="21"/>
      <c r="B17" s="22" t="s">
        <v>28</v>
      </c>
      <c r="C17" s="42" t="s">
        <v>676</v>
      </c>
      <c r="D17" s="42" t="s">
        <v>677</v>
      </c>
      <c r="E17" s="42" t="s">
        <v>477</v>
      </c>
      <c r="F17" s="42" t="s">
        <v>287</v>
      </c>
      <c r="G17" s="42" t="s">
        <v>189</v>
      </c>
    </row>
    <row r="18" spans="1:7" ht="10.5" customHeight="1">
      <c r="A18" s="19" t="s">
        <v>97</v>
      </c>
      <c r="B18" s="20" t="s">
        <v>22</v>
      </c>
      <c r="C18" s="41" t="s">
        <v>452</v>
      </c>
      <c r="D18" s="41" t="s">
        <v>107</v>
      </c>
      <c r="E18" s="41" t="s">
        <v>678</v>
      </c>
      <c r="F18" s="41" t="s">
        <v>167</v>
      </c>
      <c r="G18" s="41" t="s">
        <v>336</v>
      </c>
    </row>
    <row r="19" spans="1:7" ht="10.5" customHeight="1">
      <c r="A19" s="19"/>
      <c r="B19" s="22" t="s">
        <v>72</v>
      </c>
      <c r="C19" s="42" t="s">
        <v>547</v>
      </c>
      <c r="D19" s="42" t="s">
        <v>451</v>
      </c>
      <c r="E19" s="42" t="s">
        <v>219</v>
      </c>
      <c r="F19" s="42" t="s">
        <v>147</v>
      </c>
      <c r="G19" s="42" t="s">
        <v>128</v>
      </c>
    </row>
    <row r="20" spans="1:7" ht="10.5" customHeight="1">
      <c r="A20" s="21"/>
      <c r="B20" s="20" t="s">
        <v>28</v>
      </c>
      <c r="C20" s="41" t="s">
        <v>679</v>
      </c>
      <c r="D20" s="41" t="s">
        <v>680</v>
      </c>
      <c r="E20" s="41" t="s">
        <v>471</v>
      </c>
      <c r="F20" s="41" t="s">
        <v>323</v>
      </c>
      <c r="G20" s="41" t="s">
        <v>183</v>
      </c>
    </row>
    <row r="21" spans="1:7" ht="10.5" customHeight="1">
      <c r="A21" s="19" t="s">
        <v>111</v>
      </c>
      <c r="B21" s="22" t="s">
        <v>22</v>
      </c>
      <c r="C21" s="42" t="s">
        <v>327</v>
      </c>
      <c r="D21" s="42" t="s">
        <v>258</v>
      </c>
      <c r="E21" s="42" t="s">
        <v>228</v>
      </c>
      <c r="F21" s="42" t="s">
        <v>279</v>
      </c>
      <c r="G21" s="42" t="s">
        <v>621</v>
      </c>
    </row>
    <row r="22" spans="1:7" ht="10.5" customHeight="1">
      <c r="A22" s="19"/>
      <c r="B22" s="20" t="s">
        <v>40</v>
      </c>
      <c r="C22" s="41" t="s">
        <v>305</v>
      </c>
      <c r="D22" s="41" t="s">
        <v>681</v>
      </c>
      <c r="E22" s="41" t="s">
        <v>671</v>
      </c>
      <c r="F22" s="41" t="s">
        <v>483</v>
      </c>
      <c r="G22" s="41" t="s">
        <v>476</v>
      </c>
    </row>
    <row r="23" spans="1:7" ht="10.5" customHeight="1">
      <c r="A23" s="21"/>
      <c r="B23" s="22" t="s">
        <v>28</v>
      </c>
      <c r="C23" s="42" t="s">
        <v>682</v>
      </c>
      <c r="D23" s="42" t="s">
        <v>683</v>
      </c>
      <c r="E23" s="42" t="s">
        <v>445</v>
      </c>
      <c r="F23" s="42" t="s">
        <v>655</v>
      </c>
      <c r="G23" s="42" t="s">
        <v>75</v>
      </c>
    </row>
    <row r="24" spans="1:7" ht="10.5" customHeight="1">
      <c r="A24" s="19" t="s">
        <v>124</v>
      </c>
      <c r="B24" s="20" t="s">
        <v>22</v>
      </c>
      <c r="C24" s="41" t="s">
        <v>593</v>
      </c>
      <c r="D24" s="41" t="s">
        <v>626</v>
      </c>
      <c r="E24" s="41" t="s">
        <v>318</v>
      </c>
      <c r="F24" s="41" t="s">
        <v>58</v>
      </c>
      <c r="G24" s="41" t="s">
        <v>352</v>
      </c>
    </row>
    <row r="25" spans="1:7" ht="10.5" customHeight="1">
      <c r="A25" s="19"/>
      <c r="B25" s="22" t="s">
        <v>72</v>
      </c>
      <c r="C25" s="42" t="s">
        <v>620</v>
      </c>
      <c r="D25" s="42" t="s">
        <v>580</v>
      </c>
      <c r="E25" s="42" t="s">
        <v>275</v>
      </c>
      <c r="F25" s="42" t="s">
        <v>678</v>
      </c>
      <c r="G25" s="42" t="s">
        <v>85</v>
      </c>
    </row>
    <row r="26" spans="1:7" ht="10.5" customHeight="1">
      <c r="A26" s="21"/>
      <c r="B26" s="20" t="s">
        <v>28</v>
      </c>
      <c r="C26" s="41" t="s">
        <v>684</v>
      </c>
      <c r="D26" s="41" t="s">
        <v>685</v>
      </c>
      <c r="E26" s="41" t="s">
        <v>464</v>
      </c>
      <c r="F26" s="41" t="s">
        <v>424</v>
      </c>
      <c r="G26" s="41" t="s">
        <v>194</v>
      </c>
    </row>
    <row r="27" spans="1:7" ht="10.5" customHeight="1">
      <c r="A27" s="19" t="s">
        <v>139</v>
      </c>
      <c r="B27" s="22" t="s">
        <v>22</v>
      </c>
      <c r="C27" s="42" t="s">
        <v>686</v>
      </c>
      <c r="D27" s="42" t="s">
        <v>523</v>
      </c>
      <c r="E27" s="42" t="s">
        <v>334</v>
      </c>
      <c r="F27" s="42" t="s">
        <v>537</v>
      </c>
      <c r="G27" s="42" t="s">
        <v>516</v>
      </c>
    </row>
    <row r="28" spans="1:7" ht="10.5" customHeight="1">
      <c r="A28" s="19"/>
      <c r="B28" s="20" t="s">
        <v>40</v>
      </c>
      <c r="C28" s="41" t="s">
        <v>687</v>
      </c>
      <c r="D28" s="41" t="s">
        <v>688</v>
      </c>
      <c r="E28" s="41" t="s">
        <v>547</v>
      </c>
      <c r="F28" s="41" t="s">
        <v>466</v>
      </c>
      <c r="G28" s="41" t="s">
        <v>568</v>
      </c>
    </row>
    <row r="29" spans="1:7" ht="10.5" customHeight="1">
      <c r="A29" s="21"/>
      <c r="B29" s="22" t="s">
        <v>28</v>
      </c>
      <c r="C29" s="42" t="s">
        <v>296</v>
      </c>
      <c r="D29" s="42" t="s">
        <v>689</v>
      </c>
      <c r="E29" s="42" t="s">
        <v>247</v>
      </c>
      <c r="F29" s="42" t="s">
        <v>473</v>
      </c>
      <c r="G29" s="42" t="s">
        <v>235</v>
      </c>
    </row>
    <row r="30" spans="1:7" ht="10.5" customHeight="1">
      <c r="A30" s="19" t="s">
        <v>149</v>
      </c>
      <c r="B30" s="20" t="s">
        <v>22</v>
      </c>
      <c r="C30" s="41" t="s">
        <v>297</v>
      </c>
      <c r="D30" s="41" t="s">
        <v>411</v>
      </c>
      <c r="E30" s="41" t="s">
        <v>640</v>
      </c>
      <c r="F30" s="41" t="s">
        <v>194</v>
      </c>
      <c r="G30" s="41" t="s">
        <v>516</v>
      </c>
    </row>
    <row r="31" spans="1:7" ht="10.5" customHeight="1">
      <c r="A31" s="19"/>
      <c r="B31" s="22" t="s">
        <v>72</v>
      </c>
      <c r="C31" s="42" t="s">
        <v>429</v>
      </c>
      <c r="D31" s="42" t="s">
        <v>690</v>
      </c>
      <c r="E31" s="42" t="s">
        <v>104</v>
      </c>
      <c r="F31" s="42" t="s">
        <v>585</v>
      </c>
      <c r="G31" s="42" t="s">
        <v>128</v>
      </c>
    </row>
    <row r="32" spans="1:7" ht="10.5" customHeight="1">
      <c r="A32" s="21"/>
      <c r="B32" s="20" t="s">
        <v>28</v>
      </c>
      <c r="C32" s="41" t="s">
        <v>691</v>
      </c>
      <c r="D32" s="41" t="s">
        <v>692</v>
      </c>
      <c r="E32" s="41" t="s">
        <v>693</v>
      </c>
      <c r="F32" s="41" t="s">
        <v>694</v>
      </c>
      <c r="G32" s="41" t="s">
        <v>117</v>
      </c>
    </row>
    <row r="33" spans="1:7" ht="10.5" customHeight="1">
      <c r="A33" s="19" t="s">
        <v>164</v>
      </c>
      <c r="B33" s="22" t="s">
        <v>22</v>
      </c>
      <c r="C33" s="42" t="s">
        <v>405</v>
      </c>
      <c r="D33" s="42" t="s">
        <v>651</v>
      </c>
      <c r="E33" s="42" t="s">
        <v>99</v>
      </c>
      <c r="F33" s="42" t="s">
        <v>530</v>
      </c>
      <c r="G33" s="42" t="s">
        <v>695</v>
      </c>
    </row>
    <row r="34" spans="1:7" ht="10.5" customHeight="1">
      <c r="A34" s="19"/>
      <c r="B34" s="20" t="s">
        <v>40</v>
      </c>
      <c r="C34" s="41" t="s">
        <v>664</v>
      </c>
      <c r="D34" s="41" t="s">
        <v>696</v>
      </c>
      <c r="E34" s="41" t="s">
        <v>182</v>
      </c>
      <c r="F34" s="41" t="s">
        <v>282</v>
      </c>
      <c r="G34" s="41" t="s">
        <v>257</v>
      </c>
    </row>
    <row r="35" spans="1:7" ht="10.5" customHeight="1">
      <c r="A35" s="21"/>
      <c r="B35" s="22" t="s">
        <v>28</v>
      </c>
      <c r="C35" s="42" t="s">
        <v>697</v>
      </c>
      <c r="D35" s="42" t="s">
        <v>698</v>
      </c>
      <c r="E35" s="42" t="s">
        <v>699</v>
      </c>
      <c r="F35" s="42" t="s">
        <v>390</v>
      </c>
      <c r="G35" s="42" t="s">
        <v>48</v>
      </c>
    </row>
    <row r="36" spans="1:7" ht="10.5" customHeight="1">
      <c r="A36" s="19" t="s">
        <v>176</v>
      </c>
      <c r="B36" s="20" t="s">
        <v>22</v>
      </c>
      <c r="C36" s="41" t="s">
        <v>485</v>
      </c>
      <c r="D36" s="41" t="s">
        <v>653</v>
      </c>
      <c r="E36" s="41" t="s">
        <v>461</v>
      </c>
      <c r="F36" s="41" t="s">
        <v>117</v>
      </c>
      <c r="G36" s="41" t="s">
        <v>44</v>
      </c>
    </row>
    <row r="37" spans="1:7" ht="10.5" customHeight="1">
      <c r="A37" s="19"/>
      <c r="B37" s="22" t="s">
        <v>72</v>
      </c>
      <c r="C37" s="42" t="s">
        <v>700</v>
      </c>
      <c r="D37" s="42" t="s">
        <v>701</v>
      </c>
      <c r="E37" s="42" t="s">
        <v>518</v>
      </c>
      <c r="F37" s="42" t="s">
        <v>470</v>
      </c>
      <c r="G37" s="42" t="s">
        <v>408</v>
      </c>
    </row>
    <row r="38" spans="1:7" ht="10.5" customHeight="1">
      <c r="A38" s="21"/>
      <c r="B38" s="23" t="s">
        <v>28</v>
      </c>
      <c r="C38" s="41" t="s">
        <v>702</v>
      </c>
      <c r="D38" s="41" t="s">
        <v>703</v>
      </c>
      <c r="E38" s="41" t="s">
        <v>704</v>
      </c>
      <c r="F38" s="41" t="s">
        <v>455</v>
      </c>
      <c r="G38" s="41" t="s">
        <v>48</v>
      </c>
    </row>
    <row r="39" spans="1:7" ht="10.5" customHeight="1">
      <c r="A39" s="19" t="s">
        <v>187</v>
      </c>
      <c r="B39" s="22" t="s">
        <v>22</v>
      </c>
      <c r="C39" s="42" t="s">
        <v>266</v>
      </c>
      <c r="D39" s="42" t="s">
        <v>705</v>
      </c>
      <c r="E39" s="42" t="s">
        <v>278</v>
      </c>
      <c r="F39" s="42" t="s">
        <v>530</v>
      </c>
      <c r="G39" s="42" t="s">
        <v>360</v>
      </c>
    </row>
    <row r="40" spans="1:7" ht="10.5" customHeight="1">
      <c r="A40" s="19"/>
      <c r="B40" s="20" t="s">
        <v>40</v>
      </c>
      <c r="C40" s="41" t="s">
        <v>478</v>
      </c>
      <c r="D40" s="41" t="s">
        <v>706</v>
      </c>
      <c r="E40" s="41" t="s">
        <v>471</v>
      </c>
      <c r="F40" s="41" t="s">
        <v>126</v>
      </c>
      <c r="G40" s="41" t="s">
        <v>315</v>
      </c>
    </row>
    <row r="41" spans="1:7" ht="10.5" customHeight="1">
      <c r="A41" s="21"/>
      <c r="B41" s="22" t="s">
        <v>28</v>
      </c>
      <c r="C41" s="42" t="s">
        <v>707</v>
      </c>
      <c r="D41" s="42" t="s">
        <v>708</v>
      </c>
      <c r="E41" s="42" t="s">
        <v>412</v>
      </c>
      <c r="F41" s="42" t="s">
        <v>275</v>
      </c>
      <c r="G41" s="42" t="s">
        <v>80</v>
      </c>
    </row>
    <row r="42" spans="1:7" ht="10.5" customHeight="1">
      <c r="A42" s="19" t="s">
        <v>197</v>
      </c>
      <c r="B42" s="20" t="s">
        <v>22</v>
      </c>
      <c r="C42" s="41" t="s">
        <v>512</v>
      </c>
      <c r="D42" s="41" t="s">
        <v>631</v>
      </c>
      <c r="E42" s="41" t="s">
        <v>209</v>
      </c>
      <c r="F42" s="41" t="s">
        <v>514</v>
      </c>
      <c r="G42" s="41" t="s">
        <v>53</v>
      </c>
    </row>
    <row r="43" spans="1:7" ht="10.5" customHeight="1">
      <c r="A43" s="19"/>
      <c r="B43" s="22" t="s">
        <v>72</v>
      </c>
      <c r="C43" s="42" t="s">
        <v>709</v>
      </c>
      <c r="D43" s="42" t="s">
        <v>710</v>
      </c>
      <c r="E43" s="42" t="s">
        <v>587</v>
      </c>
      <c r="F43" s="42" t="s">
        <v>441</v>
      </c>
      <c r="G43" s="42" t="s">
        <v>76</v>
      </c>
    </row>
    <row r="44" spans="1:7" ht="10.5" customHeight="1">
      <c r="A44" s="21"/>
      <c r="B44" s="20" t="s">
        <v>28</v>
      </c>
      <c r="C44" s="41" t="s">
        <v>711</v>
      </c>
      <c r="D44" s="41" t="s">
        <v>712</v>
      </c>
      <c r="E44" s="41" t="s">
        <v>713</v>
      </c>
      <c r="F44" s="41" t="s">
        <v>548</v>
      </c>
      <c r="G44" s="41" t="s">
        <v>80</v>
      </c>
    </row>
    <row r="45" spans="1:7" ht="10.5" customHeight="1">
      <c r="A45" s="19" t="s">
        <v>208</v>
      </c>
      <c r="B45" s="22" t="s">
        <v>22</v>
      </c>
      <c r="C45" s="42" t="s">
        <v>457</v>
      </c>
      <c r="D45" s="42" t="s">
        <v>714</v>
      </c>
      <c r="E45" s="42" t="s">
        <v>136</v>
      </c>
      <c r="F45" s="42" t="s">
        <v>83</v>
      </c>
      <c r="G45" s="42" t="s">
        <v>44</v>
      </c>
    </row>
    <row r="46" spans="1:7" ht="10.5" customHeight="1">
      <c r="A46" s="19"/>
      <c r="B46" s="20" t="s">
        <v>40</v>
      </c>
      <c r="C46" s="41" t="s">
        <v>715</v>
      </c>
      <c r="D46" s="41" t="s">
        <v>716</v>
      </c>
      <c r="E46" s="41" t="s">
        <v>414</v>
      </c>
      <c r="F46" s="41" t="s">
        <v>618</v>
      </c>
      <c r="G46" s="41" t="s">
        <v>599</v>
      </c>
    </row>
    <row r="47" spans="1:7" ht="10.5" customHeight="1">
      <c r="A47" s="21"/>
      <c r="B47" s="22" t="s">
        <v>28</v>
      </c>
      <c r="C47" s="42" t="s">
        <v>711</v>
      </c>
      <c r="D47" s="42" t="s">
        <v>712</v>
      </c>
      <c r="E47" s="42" t="s">
        <v>713</v>
      </c>
      <c r="F47" s="42" t="s">
        <v>548</v>
      </c>
      <c r="G47" s="42" t="s">
        <v>80</v>
      </c>
    </row>
    <row r="48" spans="1:7" ht="10.5" customHeight="1">
      <c r="A48" s="19" t="s">
        <v>215</v>
      </c>
      <c r="B48" s="20" t="s">
        <v>22</v>
      </c>
      <c r="C48" s="41" t="s">
        <v>557</v>
      </c>
      <c r="D48" s="41" t="s">
        <v>464</v>
      </c>
      <c r="E48" s="41" t="s">
        <v>323</v>
      </c>
      <c r="F48" s="41" t="s">
        <v>229</v>
      </c>
      <c r="G48" s="41" t="s">
        <v>371</v>
      </c>
    </row>
    <row r="49" spans="1:7" ht="10.5" customHeight="1">
      <c r="A49" s="19"/>
      <c r="B49" s="22" t="s">
        <v>72</v>
      </c>
      <c r="C49" s="42" t="s">
        <v>717</v>
      </c>
      <c r="D49" s="42" t="s">
        <v>718</v>
      </c>
      <c r="E49" s="42" t="s">
        <v>719</v>
      </c>
      <c r="F49" s="42" t="s">
        <v>298</v>
      </c>
      <c r="G49" s="42" t="s">
        <v>495</v>
      </c>
    </row>
    <row r="50" spans="1:7" ht="10.5" customHeight="1">
      <c r="A50" s="21"/>
      <c r="B50" s="20" t="s">
        <v>28</v>
      </c>
      <c r="C50" s="41" t="s">
        <v>720</v>
      </c>
      <c r="D50" s="41" t="s">
        <v>721</v>
      </c>
      <c r="E50" s="41" t="s">
        <v>204</v>
      </c>
      <c r="F50" s="41" t="s">
        <v>722</v>
      </c>
      <c r="G50" s="41" t="s">
        <v>172</v>
      </c>
    </row>
    <row r="51" spans="1:7" ht="10.5" customHeight="1">
      <c r="A51" s="19" t="s">
        <v>225</v>
      </c>
      <c r="B51" s="22" t="s">
        <v>22</v>
      </c>
      <c r="C51" s="42" t="s">
        <v>557</v>
      </c>
      <c r="D51" s="42" t="s">
        <v>464</v>
      </c>
      <c r="E51" s="42" t="s">
        <v>323</v>
      </c>
      <c r="F51" s="42" t="s">
        <v>229</v>
      </c>
      <c r="G51" s="42" t="s">
        <v>371</v>
      </c>
    </row>
    <row r="52" spans="1:7" ht="10.5" customHeight="1">
      <c r="A52" s="19"/>
      <c r="B52" s="20" t="s">
        <v>40</v>
      </c>
      <c r="C52" s="41" t="s">
        <v>723</v>
      </c>
      <c r="D52" s="41" t="s">
        <v>724</v>
      </c>
      <c r="E52" s="41" t="s">
        <v>725</v>
      </c>
      <c r="F52" s="41" t="s">
        <v>418</v>
      </c>
      <c r="G52" s="41" t="s">
        <v>393</v>
      </c>
    </row>
    <row r="53" spans="1:7" ht="10.5" customHeight="1">
      <c r="A53" s="21"/>
      <c r="B53" s="22" t="s">
        <v>28</v>
      </c>
      <c r="C53" s="42" t="s">
        <v>720</v>
      </c>
      <c r="D53" s="42" t="s">
        <v>721</v>
      </c>
      <c r="E53" s="42" t="s">
        <v>204</v>
      </c>
      <c r="F53" s="42" t="s">
        <v>722</v>
      </c>
      <c r="G53" s="42" t="s">
        <v>172</v>
      </c>
    </row>
    <row r="54" spans="1:7" ht="10.5" customHeight="1">
      <c r="A54" s="19" t="s">
        <v>230</v>
      </c>
      <c r="B54" s="20" t="s">
        <v>22</v>
      </c>
      <c r="C54" s="41" t="s">
        <v>722</v>
      </c>
      <c r="D54" s="41" t="s">
        <v>453</v>
      </c>
      <c r="E54" s="41" t="s">
        <v>217</v>
      </c>
      <c r="F54" s="41" t="s">
        <v>172</v>
      </c>
      <c r="G54" s="41" t="s">
        <v>376</v>
      </c>
    </row>
    <row r="55" spans="1:7" ht="10.5" customHeight="1">
      <c r="A55" s="19"/>
      <c r="B55" s="22" t="s">
        <v>72</v>
      </c>
      <c r="C55" s="42" t="s">
        <v>401</v>
      </c>
      <c r="D55" s="42" t="s">
        <v>726</v>
      </c>
      <c r="E55" s="42" t="s">
        <v>727</v>
      </c>
      <c r="F55" s="42" t="s">
        <v>592</v>
      </c>
      <c r="G55" s="42" t="s">
        <v>375</v>
      </c>
    </row>
    <row r="56" spans="1:7" ht="10.5" customHeight="1">
      <c r="A56" s="21"/>
      <c r="B56" s="20" t="s">
        <v>28</v>
      </c>
      <c r="C56" s="41" t="s">
        <v>728</v>
      </c>
      <c r="D56" s="41" t="s">
        <v>729</v>
      </c>
      <c r="E56" s="41" t="s">
        <v>730</v>
      </c>
      <c r="F56" s="41" t="s">
        <v>731</v>
      </c>
      <c r="G56" s="41" t="s">
        <v>468</v>
      </c>
    </row>
    <row r="57" spans="1:7" ht="10.5" customHeight="1">
      <c r="A57" s="19" t="s">
        <v>242</v>
      </c>
      <c r="B57" s="22" t="s">
        <v>22</v>
      </c>
      <c r="C57" s="42" t="s">
        <v>732</v>
      </c>
      <c r="D57" s="42" t="s">
        <v>664</v>
      </c>
      <c r="E57" s="42" t="s">
        <v>686</v>
      </c>
      <c r="F57" s="42" t="s">
        <v>249</v>
      </c>
      <c r="G57" s="42" t="s">
        <v>190</v>
      </c>
    </row>
    <row r="58" spans="1:7" ht="10.5" customHeight="1">
      <c r="A58" s="19"/>
      <c r="B58" s="20" t="s">
        <v>40</v>
      </c>
      <c r="C58" s="41" t="s">
        <v>733</v>
      </c>
      <c r="D58" s="41" t="s">
        <v>734</v>
      </c>
      <c r="E58" s="41" t="s">
        <v>93</v>
      </c>
      <c r="F58" s="41" t="s">
        <v>473</v>
      </c>
      <c r="G58" s="41" t="s">
        <v>58</v>
      </c>
    </row>
    <row r="59" spans="1:7" ht="10.5" customHeight="1">
      <c r="A59" s="21"/>
      <c r="B59" s="22" t="s">
        <v>28</v>
      </c>
      <c r="C59" s="42" t="s">
        <v>735</v>
      </c>
      <c r="D59" s="42" t="s">
        <v>736</v>
      </c>
      <c r="E59" s="42" t="s">
        <v>688</v>
      </c>
      <c r="F59" s="42" t="s">
        <v>590</v>
      </c>
      <c r="G59" s="42" t="s">
        <v>423</v>
      </c>
    </row>
    <row r="60" spans="1:7" ht="10.5" customHeight="1">
      <c r="A60" s="19" t="s">
        <v>254</v>
      </c>
      <c r="B60" s="20" t="s">
        <v>22</v>
      </c>
      <c r="C60" s="41" t="s">
        <v>567</v>
      </c>
      <c r="D60" s="41" t="s">
        <v>737</v>
      </c>
      <c r="E60" s="41" t="s">
        <v>434</v>
      </c>
      <c r="F60" s="41" t="s">
        <v>402</v>
      </c>
      <c r="G60" s="41" t="s">
        <v>49</v>
      </c>
    </row>
    <row r="61" spans="1:7" ht="10.5" customHeight="1">
      <c r="A61" s="19"/>
      <c r="B61" s="22" t="s">
        <v>72</v>
      </c>
      <c r="C61" s="42" t="s">
        <v>160</v>
      </c>
      <c r="D61" s="42" t="s">
        <v>738</v>
      </c>
      <c r="E61" s="42" t="s">
        <v>227</v>
      </c>
      <c r="F61" s="42" t="s">
        <v>529</v>
      </c>
      <c r="G61" s="42" t="s">
        <v>144</v>
      </c>
    </row>
    <row r="62" spans="1:7" ht="10.5" customHeight="1">
      <c r="A62" s="21"/>
      <c r="B62" s="20" t="s">
        <v>28</v>
      </c>
      <c r="C62" s="41" t="s">
        <v>739</v>
      </c>
      <c r="D62" s="41" t="s">
        <v>740</v>
      </c>
      <c r="E62" s="41" t="s">
        <v>443</v>
      </c>
      <c r="F62" s="41" t="s">
        <v>182</v>
      </c>
      <c r="G62" s="41" t="s">
        <v>56</v>
      </c>
    </row>
    <row r="63" spans="1:7" ht="10.5" customHeight="1">
      <c r="A63" s="19" t="s">
        <v>265</v>
      </c>
      <c r="B63" s="22" t="s">
        <v>22</v>
      </c>
      <c r="C63" s="42" t="s">
        <v>182</v>
      </c>
      <c r="D63" s="42" t="s">
        <v>741</v>
      </c>
      <c r="E63" s="42" t="s">
        <v>673</v>
      </c>
      <c r="F63" s="42" t="s">
        <v>150</v>
      </c>
      <c r="G63" s="42" t="s">
        <v>568</v>
      </c>
    </row>
    <row r="64" spans="1:7" ht="10.5" customHeight="1">
      <c r="A64" s="19"/>
      <c r="B64" s="20" t="s">
        <v>40</v>
      </c>
      <c r="C64" s="41" t="s">
        <v>742</v>
      </c>
      <c r="D64" s="41" t="s">
        <v>743</v>
      </c>
      <c r="E64" s="41" t="s">
        <v>744</v>
      </c>
      <c r="F64" s="41" t="s">
        <v>462</v>
      </c>
      <c r="G64" s="41" t="s">
        <v>41</v>
      </c>
    </row>
    <row r="65" spans="1:7" ht="10.5" customHeight="1">
      <c r="A65" s="21"/>
      <c r="B65" s="22" t="s">
        <v>28</v>
      </c>
      <c r="C65" s="42" t="s">
        <v>745</v>
      </c>
      <c r="D65" s="42" t="s">
        <v>729</v>
      </c>
      <c r="E65" s="42" t="s">
        <v>746</v>
      </c>
      <c r="F65" s="42" t="s">
        <v>747</v>
      </c>
      <c r="G65" s="42" t="s">
        <v>150</v>
      </c>
    </row>
    <row r="66" spans="1:7" ht="10.5" customHeight="1">
      <c r="A66" s="19" t="s">
        <v>277</v>
      </c>
      <c r="B66" s="20" t="s">
        <v>22</v>
      </c>
      <c r="C66" s="41" t="s">
        <v>155</v>
      </c>
      <c r="D66" s="41" t="s">
        <v>748</v>
      </c>
      <c r="E66" s="41" t="s">
        <v>460</v>
      </c>
      <c r="F66" s="41" t="s">
        <v>150</v>
      </c>
      <c r="G66" s="41" t="s">
        <v>586</v>
      </c>
    </row>
    <row r="67" spans="1:7" ht="10.5" customHeight="1">
      <c r="A67" s="19"/>
      <c r="B67" s="22" t="s">
        <v>72</v>
      </c>
      <c r="C67" s="42" t="s">
        <v>749</v>
      </c>
      <c r="D67" s="42" t="s">
        <v>750</v>
      </c>
      <c r="E67" s="42" t="s">
        <v>203</v>
      </c>
      <c r="F67" s="42" t="s">
        <v>175</v>
      </c>
      <c r="G67" s="42" t="s">
        <v>367</v>
      </c>
    </row>
    <row r="68" spans="1:7" ht="10.5" customHeight="1">
      <c r="A68" s="21"/>
      <c r="B68" s="20" t="s">
        <v>28</v>
      </c>
      <c r="C68" s="41" t="s">
        <v>751</v>
      </c>
      <c r="D68" s="41" t="s">
        <v>752</v>
      </c>
      <c r="E68" s="41" t="s">
        <v>753</v>
      </c>
      <c r="F68" s="41" t="s">
        <v>291</v>
      </c>
      <c r="G68" s="41" t="s">
        <v>413</v>
      </c>
    </row>
    <row r="69" spans="1:7" ht="10.5" customHeight="1">
      <c r="A69" s="19" t="s">
        <v>286</v>
      </c>
      <c r="B69" s="22" t="s">
        <v>22</v>
      </c>
      <c r="C69" s="42" t="s">
        <v>732</v>
      </c>
      <c r="D69" s="42" t="s">
        <v>631</v>
      </c>
      <c r="E69" s="42" t="s">
        <v>521</v>
      </c>
      <c r="F69" s="42" t="s">
        <v>206</v>
      </c>
      <c r="G69" s="42" t="s">
        <v>599</v>
      </c>
    </row>
    <row r="70" spans="1:7" ht="10.5" customHeight="1">
      <c r="A70" s="19"/>
      <c r="B70" s="20" t="s">
        <v>40</v>
      </c>
      <c r="C70" s="41" t="s">
        <v>321</v>
      </c>
      <c r="D70" s="41" t="s">
        <v>754</v>
      </c>
      <c r="E70" s="41" t="s">
        <v>170</v>
      </c>
      <c r="F70" s="41" t="s">
        <v>437</v>
      </c>
      <c r="G70" s="41" t="s">
        <v>48</v>
      </c>
    </row>
    <row r="71" spans="1:7" ht="10.5" customHeight="1">
      <c r="A71" s="21"/>
      <c r="B71" s="22" t="s">
        <v>28</v>
      </c>
      <c r="C71" s="42" t="s">
        <v>755</v>
      </c>
      <c r="D71" s="42" t="s">
        <v>756</v>
      </c>
      <c r="E71" s="42" t="s">
        <v>321</v>
      </c>
      <c r="F71" s="42" t="s">
        <v>722</v>
      </c>
      <c r="G71" s="42" t="s">
        <v>578</v>
      </c>
    </row>
    <row r="72" spans="1:7" ht="10.5" customHeight="1">
      <c r="A72" s="19" t="s">
        <v>300</v>
      </c>
      <c r="B72" s="20" t="s">
        <v>22</v>
      </c>
      <c r="C72" s="41" t="s">
        <v>30</v>
      </c>
      <c r="D72" s="41" t="s">
        <v>414</v>
      </c>
      <c r="E72" s="41" t="s">
        <v>129</v>
      </c>
      <c r="F72" s="41" t="s">
        <v>538</v>
      </c>
      <c r="G72" s="41" t="s">
        <v>342</v>
      </c>
    </row>
    <row r="73" spans="1:7" ht="10.5" customHeight="1">
      <c r="A73" s="19"/>
      <c r="B73" s="22" t="s">
        <v>72</v>
      </c>
      <c r="C73" s="42" t="s">
        <v>757</v>
      </c>
      <c r="D73" s="42" t="s">
        <v>758</v>
      </c>
      <c r="E73" s="42" t="s">
        <v>759</v>
      </c>
      <c r="F73" s="42" t="s">
        <v>99</v>
      </c>
      <c r="G73" s="42" t="s">
        <v>487</v>
      </c>
    </row>
    <row r="74" spans="1:7" ht="10.5" customHeight="1">
      <c r="A74" s="21"/>
      <c r="B74" s="20" t="s">
        <v>28</v>
      </c>
      <c r="C74" s="41" t="s">
        <v>760</v>
      </c>
      <c r="D74" s="41" t="s">
        <v>761</v>
      </c>
      <c r="E74" s="41" t="s">
        <v>762</v>
      </c>
      <c r="F74" s="41" t="s">
        <v>266</v>
      </c>
      <c r="G74" s="41" t="s">
        <v>396</v>
      </c>
    </row>
    <row r="75" spans="1:7" ht="10.5" customHeight="1">
      <c r="A75" s="19" t="s">
        <v>313</v>
      </c>
      <c r="B75" s="22" t="s">
        <v>22</v>
      </c>
      <c r="C75" s="42" t="s">
        <v>428</v>
      </c>
      <c r="D75" s="42" t="s">
        <v>763</v>
      </c>
      <c r="E75" s="42" t="s">
        <v>146</v>
      </c>
      <c r="F75" s="42" t="s">
        <v>319</v>
      </c>
      <c r="G75" s="42" t="s">
        <v>394</v>
      </c>
    </row>
    <row r="76" spans="1:7" ht="10.5" customHeight="1">
      <c r="A76" s="19"/>
      <c r="B76" s="20" t="s">
        <v>40</v>
      </c>
      <c r="C76" s="41" t="s">
        <v>636</v>
      </c>
      <c r="D76" s="41" t="s">
        <v>764</v>
      </c>
      <c r="E76" s="41" t="s">
        <v>134</v>
      </c>
      <c r="F76" s="41" t="s">
        <v>640</v>
      </c>
      <c r="G76" s="41" t="s">
        <v>189</v>
      </c>
    </row>
    <row r="77" spans="1:7" ht="10.5" customHeight="1">
      <c r="A77" s="21"/>
      <c r="B77" s="22" t="s">
        <v>28</v>
      </c>
      <c r="C77" s="42" t="s">
        <v>746</v>
      </c>
      <c r="D77" s="42" t="s">
        <v>734</v>
      </c>
      <c r="E77" s="42" t="s">
        <v>250</v>
      </c>
      <c r="F77" s="42" t="s">
        <v>200</v>
      </c>
      <c r="G77" s="42" t="s">
        <v>194</v>
      </c>
    </row>
    <row r="78" spans="1:7" ht="10.5" customHeight="1">
      <c r="A78" s="19" t="s">
        <v>322</v>
      </c>
      <c r="B78" s="20" t="s">
        <v>22</v>
      </c>
      <c r="C78" s="41" t="s">
        <v>765</v>
      </c>
      <c r="D78" s="41" t="s">
        <v>766</v>
      </c>
      <c r="E78" s="41" t="s">
        <v>540</v>
      </c>
      <c r="F78" s="41" t="s">
        <v>430</v>
      </c>
      <c r="G78" s="41" t="s">
        <v>276</v>
      </c>
    </row>
    <row r="79" spans="1:7" ht="10.5" customHeight="1">
      <c r="A79" s="19"/>
      <c r="B79" s="22" t="s">
        <v>72</v>
      </c>
      <c r="C79" s="42" t="s">
        <v>653</v>
      </c>
      <c r="D79" s="42" t="s">
        <v>580</v>
      </c>
      <c r="E79" s="42" t="s">
        <v>92</v>
      </c>
      <c r="F79" s="42" t="s">
        <v>137</v>
      </c>
      <c r="G79" s="42" t="s">
        <v>49</v>
      </c>
    </row>
    <row r="80" spans="1:7" ht="10.5" customHeight="1">
      <c r="A80" s="21"/>
      <c r="B80" s="23" t="s">
        <v>28</v>
      </c>
      <c r="C80" s="41" t="s">
        <v>767</v>
      </c>
      <c r="D80" s="41" t="s">
        <v>683</v>
      </c>
      <c r="E80" s="41" t="s">
        <v>725</v>
      </c>
      <c r="F80" s="41" t="s">
        <v>209</v>
      </c>
      <c r="G80" s="41" t="s">
        <v>487</v>
      </c>
    </row>
    <row r="81" spans="1:7" ht="10.5" customHeight="1">
      <c r="A81" s="19" t="s">
        <v>333</v>
      </c>
      <c r="B81" s="22" t="s">
        <v>22</v>
      </c>
      <c r="C81" s="42" t="s">
        <v>618</v>
      </c>
      <c r="D81" s="42" t="s">
        <v>107</v>
      </c>
      <c r="E81" s="42" t="s">
        <v>63</v>
      </c>
      <c r="F81" s="42" t="s">
        <v>257</v>
      </c>
      <c r="G81" s="42" t="s">
        <v>353</v>
      </c>
    </row>
    <row r="82" spans="1:7" ht="10.5" customHeight="1">
      <c r="A82" s="19"/>
      <c r="B82" s="20" t="s">
        <v>40</v>
      </c>
      <c r="C82" s="41" t="s">
        <v>768</v>
      </c>
      <c r="D82" s="41" t="s">
        <v>769</v>
      </c>
      <c r="E82" s="41" t="s">
        <v>449</v>
      </c>
      <c r="F82" s="41" t="s">
        <v>122</v>
      </c>
      <c r="G82" s="41" t="s">
        <v>366</v>
      </c>
    </row>
    <row r="83" spans="1:7" ht="10.5" customHeight="1">
      <c r="A83" s="21"/>
      <c r="B83" s="22" t="s">
        <v>28</v>
      </c>
      <c r="C83" s="42" t="s">
        <v>748</v>
      </c>
      <c r="D83" s="42" t="s">
        <v>770</v>
      </c>
      <c r="E83" s="42" t="s">
        <v>411</v>
      </c>
      <c r="F83" s="42" t="s">
        <v>99</v>
      </c>
      <c r="G83" s="42" t="s">
        <v>43</v>
      </c>
    </row>
    <row r="84" spans="1:7" ht="10.5" customHeight="1">
      <c r="A84" s="19" t="s">
        <v>481</v>
      </c>
      <c r="B84" s="20" t="s">
        <v>22</v>
      </c>
      <c r="C84" s="41" t="s">
        <v>109</v>
      </c>
      <c r="D84" s="41" t="s">
        <v>252</v>
      </c>
      <c r="E84" s="41" t="s">
        <v>147</v>
      </c>
      <c r="F84" s="41" t="s">
        <v>522</v>
      </c>
      <c r="G84" s="41" t="s">
        <v>37</v>
      </c>
    </row>
    <row r="85" spans="1:7" ht="10.5" customHeight="1">
      <c r="A85" s="19"/>
      <c r="B85" s="22" t="s">
        <v>72</v>
      </c>
      <c r="C85" s="42" t="s">
        <v>731</v>
      </c>
      <c r="D85" s="42" t="s">
        <v>771</v>
      </c>
      <c r="E85" s="42" t="s">
        <v>199</v>
      </c>
      <c r="F85" s="42" t="s">
        <v>319</v>
      </c>
      <c r="G85" s="42" t="s">
        <v>621</v>
      </c>
    </row>
    <row r="86" spans="1:7" ht="10.5" customHeight="1">
      <c r="A86" s="21"/>
      <c r="B86" s="20" t="s">
        <v>28</v>
      </c>
      <c r="C86" s="41" t="s">
        <v>639</v>
      </c>
      <c r="D86" s="41" t="s">
        <v>677</v>
      </c>
      <c r="E86" s="41" t="s">
        <v>619</v>
      </c>
      <c r="F86" s="41" t="s">
        <v>540</v>
      </c>
      <c r="G86" s="41" t="s">
        <v>43</v>
      </c>
    </row>
    <row r="87" spans="1:7" ht="10.5" customHeight="1">
      <c r="A87" s="19" t="s">
        <v>345</v>
      </c>
      <c r="B87" s="22" t="s">
        <v>22</v>
      </c>
      <c r="C87" s="42" t="s">
        <v>466</v>
      </c>
      <c r="D87" s="42" t="s">
        <v>378</v>
      </c>
      <c r="E87" s="42" t="s">
        <v>538</v>
      </c>
      <c r="F87" s="42" t="s">
        <v>335</v>
      </c>
      <c r="G87" s="42" t="s">
        <v>54</v>
      </c>
    </row>
    <row r="88" spans="1:7" ht="10.5" customHeight="1">
      <c r="A88" s="19"/>
      <c r="B88" s="20" t="s">
        <v>40</v>
      </c>
      <c r="C88" s="41" t="s">
        <v>47</v>
      </c>
      <c r="D88" s="41" t="s">
        <v>772</v>
      </c>
      <c r="E88" s="41" t="s">
        <v>314</v>
      </c>
      <c r="F88" s="41" t="s">
        <v>98</v>
      </c>
      <c r="G88" s="41" t="s">
        <v>516</v>
      </c>
    </row>
    <row r="89" spans="1:7" ht="10.5" customHeight="1">
      <c r="A89" s="21"/>
      <c r="B89" s="22" t="s">
        <v>28</v>
      </c>
      <c r="C89" s="42" t="s">
        <v>391</v>
      </c>
      <c r="D89" s="42" t="s">
        <v>773</v>
      </c>
      <c r="E89" s="42" t="s">
        <v>598</v>
      </c>
      <c r="F89" s="42" t="s">
        <v>483</v>
      </c>
      <c r="G89" s="42" t="s">
        <v>59</v>
      </c>
    </row>
    <row r="90" spans="1:7" ht="10.5" customHeight="1">
      <c r="A90" s="19" t="s">
        <v>488</v>
      </c>
      <c r="B90" s="20" t="s">
        <v>22</v>
      </c>
      <c r="C90" s="41" t="s">
        <v>243</v>
      </c>
      <c r="D90" s="41" t="s">
        <v>405</v>
      </c>
      <c r="E90" s="41" t="s">
        <v>289</v>
      </c>
      <c r="F90" s="41" t="s">
        <v>408</v>
      </c>
      <c r="G90" s="41" t="s">
        <v>377</v>
      </c>
    </row>
    <row r="91" spans="1:7" ht="10.5" customHeight="1">
      <c r="A91" s="21"/>
      <c r="B91" s="22" t="s">
        <v>72</v>
      </c>
      <c r="C91" s="42" t="s">
        <v>774</v>
      </c>
      <c r="D91" s="42" t="s">
        <v>775</v>
      </c>
      <c r="E91" s="42" t="s">
        <v>103</v>
      </c>
      <c r="F91" s="42" t="s">
        <v>58</v>
      </c>
      <c r="G91" s="42" t="s">
        <v>70</v>
      </c>
    </row>
    <row r="92" spans="1:7" ht="10.5" customHeight="1">
      <c r="A92" s="19" t="s">
        <v>350</v>
      </c>
      <c r="B92" s="20" t="s">
        <v>22</v>
      </c>
      <c r="C92" s="41" t="s">
        <v>188</v>
      </c>
      <c r="D92" s="41" t="s">
        <v>166</v>
      </c>
      <c r="E92" s="41" t="s">
        <v>194</v>
      </c>
      <c r="F92" s="41" t="s">
        <v>490</v>
      </c>
      <c r="G92" s="41" t="s">
        <v>594</v>
      </c>
    </row>
    <row r="93" spans="1:7" ht="10.5" customHeight="1">
      <c r="A93" s="21"/>
      <c r="B93" s="22" t="s">
        <v>28</v>
      </c>
      <c r="C93" s="42" t="s">
        <v>567</v>
      </c>
      <c r="D93" s="42" t="s">
        <v>273</v>
      </c>
      <c r="E93" s="42" t="s">
        <v>622</v>
      </c>
      <c r="F93" s="42" t="s">
        <v>463</v>
      </c>
      <c r="G93" s="42" t="s">
        <v>606</v>
      </c>
    </row>
    <row r="94" spans="1:7" ht="10.5" customHeight="1">
      <c r="A94" s="21" t="s">
        <v>493</v>
      </c>
      <c r="B94" s="20" t="s">
        <v>72</v>
      </c>
      <c r="C94" s="41" t="s">
        <v>642</v>
      </c>
      <c r="D94" s="41" t="s">
        <v>244</v>
      </c>
      <c r="E94" s="41" t="s">
        <v>776</v>
      </c>
      <c r="F94" s="41" t="s">
        <v>495</v>
      </c>
      <c r="G94" s="41" t="s">
        <v>607</v>
      </c>
    </row>
    <row r="95" spans="1:7" ht="10.5" customHeight="1">
      <c r="A95" s="21" t="s">
        <v>357</v>
      </c>
      <c r="B95" s="22" t="s">
        <v>22</v>
      </c>
      <c r="C95" s="42" t="s">
        <v>537</v>
      </c>
      <c r="D95" s="42" t="s">
        <v>331</v>
      </c>
      <c r="E95" s="42" t="s">
        <v>599</v>
      </c>
      <c r="F95" s="42" t="s">
        <v>348</v>
      </c>
      <c r="G95" s="42" t="s">
        <v>60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875" style="27" customWidth="1"/>
    <col min="2" max="2" width="5.75390625" style="0" customWidth="1"/>
    <col min="3" max="3" width="5.75390625" style="31" customWidth="1"/>
    <col min="4" max="4" width="5.75390625" style="4" customWidth="1"/>
    <col min="5" max="5" width="5.75390625" style="0" customWidth="1"/>
    <col min="6" max="6" width="5.75390625" style="4" customWidth="1"/>
    <col min="7" max="7" width="5.75390625" style="27" customWidth="1"/>
    <col min="8" max="8" width="5.75390625" style="0" customWidth="1"/>
  </cols>
  <sheetData>
    <row r="1" spans="1:8" ht="10.5" customHeight="1">
      <c r="A1" s="46" t="s">
        <v>779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78.7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118</v>
      </c>
      <c r="D4" s="41" t="s">
        <v>572</v>
      </c>
      <c r="E4" s="41" t="s">
        <v>38</v>
      </c>
      <c r="F4" s="41" t="s">
        <v>210</v>
      </c>
      <c r="G4" s="41" t="s">
        <v>780</v>
      </c>
    </row>
    <row r="5" spans="1:7" ht="10.5" customHeight="1">
      <c r="A5" s="21"/>
      <c r="B5" s="22" t="s">
        <v>28</v>
      </c>
      <c r="C5" s="42" t="s">
        <v>359</v>
      </c>
      <c r="D5" s="42" t="s">
        <v>781</v>
      </c>
      <c r="E5" s="42" t="s">
        <v>218</v>
      </c>
      <c r="F5" s="42" t="s">
        <v>348</v>
      </c>
      <c r="G5" s="42" t="s">
        <v>782</v>
      </c>
    </row>
    <row r="6" spans="1:7" ht="10.5" customHeight="1">
      <c r="A6" s="19" t="s">
        <v>34</v>
      </c>
      <c r="B6" s="20" t="s">
        <v>22</v>
      </c>
      <c r="C6" s="41" t="s">
        <v>53</v>
      </c>
      <c r="D6" s="41" t="s">
        <v>519</v>
      </c>
      <c r="E6" s="41" t="s">
        <v>290</v>
      </c>
      <c r="F6" s="41" t="s">
        <v>224</v>
      </c>
      <c r="G6" s="41" t="s">
        <v>511</v>
      </c>
    </row>
    <row r="7" spans="1:7" ht="10.5" customHeight="1">
      <c r="A7" s="19"/>
      <c r="B7" s="22" t="s">
        <v>40</v>
      </c>
      <c r="C7" s="42" t="s">
        <v>132</v>
      </c>
      <c r="D7" s="42" t="s">
        <v>282</v>
      </c>
      <c r="E7" s="42" t="s">
        <v>507</v>
      </c>
      <c r="F7" s="42" t="s">
        <v>312</v>
      </c>
      <c r="G7" s="42" t="s">
        <v>782</v>
      </c>
    </row>
    <row r="8" spans="1:7" ht="10.5" customHeight="1">
      <c r="A8" s="21"/>
      <c r="B8" s="20" t="s">
        <v>28</v>
      </c>
      <c r="C8" s="41" t="s">
        <v>363</v>
      </c>
      <c r="D8" s="41" t="s">
        <v>266</v>
      </c>
      <c r="E8" s="41" t="s">
        <v>75</v>
      </c>
      <c r="F8" s="41" t="s">
        <v>352</v>
      </c>
      <c r="G8" s="41" t="s">
        <v>329</v>
      </c>
    </row>
    <row r="9" spans="1:7" ht="10.5" customHeight="1">
      <c r="A9" s="19" t="s">
        <v>51</v>
      </c>
      <c r="B9" s="22" t="s">
        <v>22</v>
      </c>
      <c r="C9" s="42" t="s">
        <v>179</v>
      </c>
      <c r="D9" s="42" t="s">
        <v>144</v>
      </c>
      <c r="E9" s="42" t="s">
        <v>554</v>
      </c>
      <c r="F9" s="42" t="s">
        <v>332</v>
      </c>
      <c r="G9" s="42" t="s">
        <v>783</v>
      </c>
    </row>
    <row r="10" spans="1:7" ht="10.5" customHeight="1">
      <c r="A10" s="19"/>
      <c r="B10" s="20" t="s">
        <v>40</v>
      </c>
      <c r="C10" s="41" t="s">
        <v>125</v>
      </c>
      <c r="D10" s="41" t="s">
        <v>655</v>
      </c>
      <c r="E10" s="41" t="s">
        <v>58</v>
      </c>
      <c r="F10" s="41" t="s">
        <v>366</v>
      </c>
      <c r="G10" s="41" t="s">
        <v>81</v>
      </c>
    </row>
    <row r="11" spans="1:7" ht="10.5" customHeight="1">
      <c r="A11" s="21"/>
      <c r="B11" s="22" t="s">
        <v>28</v>
      </c>
      <c r="C11" s="42" t="s">
        <v>177</v>
      </c>
      <c r="D11" s="42" t="s">
        <v>425</v>
      </c>
      <c r="E11" s="42" t="s">
        <v>415</v>
      </c>
      <c r="F11" s="42" t="s">
        <v>487</v>
      </c>
      <c r="G11" s="42" t="s">
        <v>360</v>
      </c>
    </row>
    <row r="12" spans="1:7" ht="10.5" customHeight="1">
      <c r="A12" s="19" t="s">
        <v>66</v>
      </c>
      <c r="B12" s="20" t="s">
        <v>22</v>
      </c>
      <c r="C12" s="41" t="s">
        <v>257</v>
      </c>
      <c r="D12" s="41" t="s">
        <v>776</v>
      </c>
      <c r="E12" s="41" t="s">
        <v>535</v>
      </c>
      <c r="F12" s="41" t="s">
        <v>784</v>
      </c>
      <c r="G12" s="41" t="s">
        <v>615</v>
      </c>
    </row>
    <row r="13" spans="1:7" ht="10.5" customHeight="1">
      <c r="A13" s="19"/>
      <c r="B13" s="22" t="s">
        <v>72</v>
      </c>
      <c r="C13" s="42" t="s">
        <v>423</v>
      </c>
      <c r="D13" s="42" t="s">
        <v>244</v>
      </c>
      <c r="E13" s="42" t="s">
        <v>544</v>
      </c>
      <c r="F13" s="42" t="s">
        <v>408</v>
      </c>
      <c r="G13" s="42" t="s">
        <v>368</v>
      </c>
    </row>
    <row r="14" spans="1:7" ht="10.5" customHeight="1">
      <c r="A14" s="21"/>
      <c r="B14" s="20" t="s">
        <v>28</v>
      </c>
      <c r="C14" s="41" t="s">
        <v>405</v>
      </c>
      <c r="D14" s="41" t="s">
        <v>429</v>
      </c>
      <c r="E14" s="41" t="s">
        <v>99</v>
      </c>
      <c r="F14" s="41" t="s">
        <v>785</v>
      </c>
      <c r="G14" s="41" t="s">
        <v>32</v>
      </c>
    </row>
    <row r="15" spans="1:7" ht="10.5" customHeight="1">
      <c r="A15" s="19" t="s">
        <v>82</v>
      </c>
      <c r="B15" s="22" t="s">
        <v>22</v>
      </c>
      <c r="C15" s="42" t="s">
        <v>36</v>
      </c>
      <c r="D15" s="42" t="s">
        <v>614</v>
      </c>
      <c r="E15" s="42" t="s">
        <v>24</v>
      </c>
      <c r="F15" s="42" t="s">
        <v>632</v>
      </c>
      <c r="G15" s="42" t="s">
        <v>96</v>
      </c>
    </row>
    <row r="16" spans="1:7" ht="10.5" customHeight="1">
      <c r="A16" s="19"/>
      <c r="B16" s="20" t="s">
        <v>40</v>
      </c>
      <c r="C16" s="41" t="s">
        <v>503</v>
      </c>
      <c r="D16" s="41" t="s">
        <v>246</v>
      </c>
      <c r="E16" s="41" t="s">
        <v>150</v>
      </c>
      <c r="F16" s="41" t="s">
        <v>324</v>
      </c>
      <c r="G16" s="41" t="s">
        <v>554</v>
      </c>
    </row>
    <row r="17" spans="1:7" ht="10.5" customHeight="1">
      <c r="A17" s="21"/>
      <c r="B17" s="22" t="s">
        <v>28</v>
      </c>
      <c r="C17" s="42" t="s">
        <v>226</v>
      </c>
      <c r="D17" s="42" t="s">
        <v>786</v>
      </c>
      <c r="E17" s="42" t="s">
        <v>177</v>
      </c>
      <c r="F17" s="42" t="s">
        <v>355</v>
      </c>
      <c r="G17" s="42" t="s">
        <v>35</v>
      </c>
    </row>
    <row r="18" spans="1:7" ht="10.5" customHeight="1">
      <c r="A18" s="19" t="s">
        <v>97</v>
      </c>
      <c r="B18" s="20" t="s">
        <v>22</v>
      </c>
      <c r="C18" s="41" t="s">
        <v>648</v>
      </c>
      <c r="D18" s="41" t="s">
        <v>456</v>
      </c>
      <c r="E18" s="41" t="s">
        <v>373</v>
      </c>
      <c r="F18" s="41" t="s">
        <v>59</v>
      </c>
      <c r="G18" s="41" t="s">
        <v>312</v>
      </c>
    </row>
    <row r="19" spans="1:7" ht="10.5" customHeight="1">
      <c r="A19" s="19"/>
      <c r="B19" s="22" t="s">
        <v>72</v>
      </c>
      <c r="C19" s="42" t="s">
        <v>452</v>
      </c>
      <c r="D19" s="42" t="s">
        <v>787</v>
      </c>
      <c r="E19" s="42" t="s">
        <v>678</v>
      </c>
      <c r="F19" s="42" t="s">
        <v>167</v>
      </c>
      <c r="G19" s="42" t="s">
        <v>336</v>
      </c>
    </row>
    <row r="20" spans="1:7" ht="10.5" customHeight="1">
      <c r="A20" s="21"/>
      <c r="B20" s="20" t="s">
        <v>28</v>
      </c>
      <c r="C20" s="41" t="s">
        <v>788</v>
      </c>
      <c r="D20" s="41" t="s">
        <v>270</v>
      </c>
      <c r="E20" s="41" t="s">
        <v>781</v>
      </c>
      <c r="F20" s="41" t="s">
        <v>402</v>
      </c>
      <c r="G20" s="41" t="s">
        <v>59</v>
      </c>
    </row>
    <row r="21" spans="1:7" ht="10.5" customHeight="1">
      <c r="A21" s="19" t="s">
        <v>111</v>
      </c>
      <c r="B21" s="22" t="s">
        <v>22</v>
      </c>
      <c r="C21" s="42" t="s">
        <v>122</v>
      </c>
      <c r="D21" s="42" t="s">
        <v>126</v>
      </c>
      <c r="E21" s="42" t="s">
        <v>144</v>
      </c>
      <c r="F21" s="42" t="s">
        <v>153</v>
      </c>
      <c r="G21" s="42" t="s">
        <v>253</v>
      </c>
    </row>
    <row r="22" spans="1:7" ht="10.5" customHeight="1">
      <c r="A22" s="19"/>
      <c r="B22" s="20" t="s">
        <v>40</v>
      </c>
      <c r="C22" s="41" t="s">
        <v>424</v>
      </c>
      <c r="D22" s="41" t="s">
        <v>587</v>
      </c>
      <c r="E22" s="41" t="s">
        <v>592</v>
      </c>
      <c r="F22" s="41" t="s">
        <v>367</v>
      </c>
      <c r="G22" s="41" t="s">
        <v>629</v>
      </c>
    </row>
    <row r="23" spans="1:7" ht="10.5" customHeight="1">
      <c r="A23" s="21"/>
      <c r="B23" s="22" t="s">
        <v>28</v>
      </c>
      <c r="C23" s="42" t="s">
        <v>450</v>
      </c>
      <c r="D23" s="42" t="s">
        <v>762</v>
      </c>
      <c r="E23" s="42" t="s">
        <v>77</v>
      </c>
      <c r="F23" s="42" t="s">
        <v>29</v>
      </c>
      <c r="G23" s="42" t="s">
        <v>335</v>
      </c>
    </row>
    <row r="24" spans="1:7" ht="10.5" customHeight="1">
      <c r="A24" s="19" t="s">
        <v>124</v>
      </c>
      <c r="B24" s="20" t="s">
        <v>22</v>
      </c>
      <c r="C24" s="41" t="s">
        <v>140</v>
      </c>
      <c r="D24" s="41" t="s">
        <v>121</v>
      </c>
      <c r="E24" s="41" t="s">
        <v>83</v>
      </c>
      <c r="F24" s="41" t="s">
        <v>342</v>
      </c>
      <c r="G24" s="41" t="s">
        <v>283</v>
      </c>
    </row>
    <row r="25" spans="1:7" ht="10.5" customHeight="1">
      <c r="A25" s="19"/>
      <c r="B25" s="22" t="s">
        <v>72</v>
      </c>
      <c r="C25" s="42" t="s">
        <v>175</v>
      </c>
      <c r="D25" s="42" t="s">
        <v>119</v>
      </c>
      <c r="E25" s="42" t="s">
        <v>94</v>
      </c>
      <c r="F25" s="42" t="s">
        <v>117</v>
      </c>
      <c r="G25" s="42" t="s">
        <v>386</v>
      </c>
    </row>
    <row r="26" spans="1:7" ht="10.5" customHeight="1">
      <c r="A26" s="21"/>
      <c r="B26" s="20" t="s">
        <v>28</v>
      </c>
      <c r="C26" s="41" t="s">
        <v>619</v>
      </c>
      <c r="D26" s="41" t="s">
        <v>699</v>
      </c>
      <c r="E26" s="41" t="s">
        <v>774</v>
      </c>
      <c r="F26" s="41" t="s">
        <v>188</v>
      </c>
      <c r="G26" s="41" t="s">
        <v>342</v>
      </c>
    </row>
    <row r="27" spans="1:7" ht="10.5" customHeight="1">
      <c r="A27" s="19" t="s">
        <v>139</v>
      </c>
      <c r="B27" s="22" t="s">
        <v>22</v>
      </c>
      <c r="C27" s="42" t="s">
        <v>602</v>
      </c>
      <c r="D27" s="42" t="s">
        <v>649</v>
      </c>
      <c r="E27" s="42" t="s">
        <v>367</v>
      </c>
      <c r="F27" s="42" t="s">
        <v>59</v>
      </c>
      <c r="G27" s="42" t="s">
        <v>123</v>
      </c>
    </row>
    <row r="28" spans="1:7" ht="10.5" customHeight="1">
      <c r="A28" s="19"/>
      <c r="B28" s="20" t="s">
        <v>40</v>
      </c>
      <c r="C28" s="41" t="s">
        <v>467</v>
      </c>
      <c r="D28" s="41" t="s">
        <v>651</v>
      </c>
      <c r="E28" s="41" t="s">
        <v>392</v>
      </c>
      <c r="F28" s="41" t="s">
        <v>373</v>
      </c>
      <c r="G28" s="41" t="s">
        <v>32</v>
      </c>
    </row>
    <row r="29" spans="1:7" ht="10.5" customHeight="1">
      <c r="A29" s="21"/>
      <c r="B29" s="22" t="s">
        <v>28</v>
      </c>
      <c r="C29" s="42" t="s">
        <v>633</v>
      </c>
      <c r="D29" s="42" t="s">
        <v>789</v>
      </c>
      <c r="E29" s="42" t="s">
        <v>219</v>
      </c>
      <c r="F29" s="42" t="s">
        <v>578</v>
      </c>
      <c r="G29" s="42" t="s">
        <v>35</v>
      </c>
    </row>
    <row r="30" spans="1:7" ht="10.5" customHeight="1">
      <c r="A30" s="19" t="s">
        <v>149</v>
      </c>
      <c r="B30" s="20" t="s">
        <v>22</v>
      </c>
      <c r="C30" s="41" t="s">
        <v>140</v>
      </c>
      <c r="D30" s="41" t="s">
        <v>618</v>
      </c>
      <c r="E30" s="41" t="s">
        <v>144</v>
      </c>
      <c r="F30" s="41" t="s">
        <v>49</v>
      </c>
      <c r="G30" s="41" t="s">
        <v>110</v>
      </c>
    </row>
    <row r="31" spans="1:7" ht="10.5" customHeight="1">
      <c r="A31" s="19"/>
      <c r="B31" s="22" t="s">
        <v>72</v>
      </c>
      <c r="C31" s="42" t="s">
        <v>177</v>
      </c>
      <c r="D31" s="42" t="s">
        <v>626</v>
      </c>
      <c r="E31" s="42" t="s">
        <v>347</v>
      </c>
      <c r="F31" s="42" t="s">
        <v>231</v>
      </c>
      <c r="G31" s="42" t="s">
        <v>283</v>
      </c>
    </row>
    <row r="32" spans="1:7" ht="10.5" customHeight="1">
      <c r="A32" s="21"/>
      <c r="B32" s="20" t="s">
        <v>28</v>
      </c>
      <c r="C32" s="41" t="s">
        <v>155</v>
      </c>
      <c r="D32" s="41" t="s">
        <v>790</v>
      </c>
      <c r="E32" s="41" t="s">
        <v>383</v>
      </c>
      <c r="F32" s="41" t="s">
        <v>402</v>
      </c>
      <c r="G32" s="41" t="s">
        <v>499</v>
      </c>
    </row>
    <row r="33" spans="1:7" ht="10.5" customHeight="1">
      <c r="A33" s="19" t="s">
        <v>164</v>
      </c>
      <c r="B33" s="22" t="s">
        <v>22</v>
      </c>
      <c r="C33" s="42" t="s">
        <v>122</v>
      </c>
      <c r="D33" s="42" t="s">
        <v>126</v>
      </c>
      <c r="E33" s="42" t="s">
        <v>80</v>
      </c>
      <c r="F33" s="42" t="s">
        <v>535</v>
      </c>
      <c r="G33" s="42" t="s">
        <v>118</v>
      </c>
    </row>
    <row r="34" spans="1:7" ht="10.5" customHeight="1">
      <c r="A34" s="19"/>
      <c r="B34" s="20" t="s">
        <v>40</v>
      </c>
      <c r="C34" s="41" t="s">
        <v>791</v>
      </c>
      <c r="D34" s="41" t="s">
        <v>620</v>
      </c>
      <c r="E34" s="41" t="s">
        <v>640</v>
      </c>
      <c r="F34" s="41" t="s">
        <v>785</v>
      </c>
      <c r="G34" s="41" t="s">
        <v>606</v>
      </c>
    </row>
    <row r="35" spans="1:7" ht="10.5" customHeight="1">
      <c r="A35" s="21"/>
      <c r="B35" s="22" t="s">
        <v>28</v>
      </c>
      <c r="C35" s="42" t="s">
        <v>653</v>
      </c>
      <c r="D35" s="42" t="s">
        <v>478</v>
      </c>
      <c r="E35" s="42" t="s">
        <v>266</v>
      </c>
      <c r="F35" s="42" t="s">
        <v>206</v>
      </c>
      <c r="G35" s="42" t="s">
        <v>374</v>
      </c>
    </row>
    <row r="36" spans="1:7" ht="10.5" customHeight="1">
      <c r="A36" s="19" t="s">
        <v>176</v>
      </c>
      <c r="B36" s="20" t="s">
        <v>22</v>
      </c>
      <c r="C36" s="41" t="s">
        <v>426</v>
      </c>
      <c r="D36" s="41" t="s">
        <v>87</v>
      </c>
      <c r="E36" s="41" t="s">
        <v>75</v>
      </c>
      <c r="F36" s="41" t="s">
        <v>499</v>
      </c>
      <c r="G36" s="41" t="s">
        <v>613</v>
      </c>
    </row>
    <row r="37" spans="1:7" ht="10.5" customHeight="1">
      <c r="A37" s="19"/>
      <c r="B37" s="22" t="s">
        <v>72</v>
      </c>
      <c r="C37" s="42" t="s">
        <v>239</v>
      </c>
      <c r="D37" s="42" t="s">
        <v>667</v>
      </c>
      <c r="E37" s="42" t="s">
        <v>517</v>
      </c>
      <c r="F37" s="42" t="s">
        <v>67</v>
      </c>
      <c r="G37" s="42" t="s">
        <v>253</v>
      </c>
    </row>
    <row r="38" spans="1:7" ht="10.5" customHeight="1">
      <c r="A38" s="21"/>
      <c r="B38" s="20" t="s">
        <v>28</v>
      </c>
      <c r="C38" s="41" t="s">
        <v>427</v>
      </c>
      <c r="D38" s="41" t="s">
        <v>654</v>
      </c>
      <c r="E38" s="41" t="s">
        <v>792</v>
      </c>
      <c r="F38" s="41" t="s">
        <v>637</v>
      </c>
      <c r="G38" s="41" t="s">
        <v>101</v>
      </c>
    </row>
    <row r="39" spans="1:7" ht="10.5" customHeight="1">
      <c r="A39" s="19" t="s">
        <v>187</v>
      </c>
      <c r="B39" s="22" t="s">
        <v>22</v>
      </c>
      <c r="C39" s="42" t="s">
        <v>29</v>
      </c>
      <c r="D39" s="42" t="s">
        <v>611</v>
      </c>
      <c r="E39" s="42" t="s">
        <v>194</v>
      </c>
      <c r="F39" s="42" t="s">
        <v>499</v>
      </c>
      <c r="G39" s="42" t="s">
        <v>114</v>
      </c>
    </row>
    <row r="40" spans="1:7" ht="10.5" customHeight="1">
      <c r="A40" s="19"/>
      <c r="B40" s="20" t="s">
        <v>40</v>
      </c>
      <c r="C40" s="41" t="s">
        <v>263</v>
      </c>
      <c r="D40" s="41" t="s">
        <v>435</v>
      </c>
      <c r="E40" s="41" t="s">
        <v>611</v>
      </c>
      <c r="F40" s="41" t="s">
        <v>367</v>
      </c>
      <c r="G40" s="41" t="s">
        <v>44</v>
      </c>
    </row>
    <row r="41" spans="1:7" ht="10.5" customHeight="1">
      <c r="A41" s="21"/>
      <c r="B41" s="22" t="s">
        <v>28</v>
      </c>
      <c r="C41" s="42" t="s">
        <v>308</v>
      </c>
      <c r="D41" s="42" t="s">
        <v>793</v>
      </c>
      <c r="E41" s="42" t="s">
        <v>548</v>
      </c>
      <c r="F41" s="42" t="s">
        <v>637</v>
      </c>
      <c r="G41" s="42" t="s">
        <v>499</v>
      </c>
    </row>
    <row r="42" spans="1:7" ht="10.5" customHeight="1">
      <c r="A42" s="19" t="s">
        <v>197</v>
      </c>
      <c r="B42" s="20" t="s">
        <v>22</v>
      </c>
      <c r="C42" s="41" t="s">
        <v>347</v>
      </c>
      <c r="D42" s="41" t="s">
        <v>199</v>
      </c>
      <c r="E42" s="41" t="s">
        <v>539</v>
      </c>
      <c r="F42" s="41" t="s">
        <v>325</v>
      </c>
      <c r="G42" s="41" t="s">
        <v>81</v>
      </c>
    </row>
    <row r="43" spans="1:7" ht="10.5" customHeight="1">
      <c r="A43" s="19"/>
      <c r="B43" s="22" t="s">
        <v>72</v>
      </c>
      <c r="C43" s="42" t="s">
        <v>791</v>
      </c>
      <c r="D43" s="42" t="s">
        <v>201</v>
      </c>
      <c r="E43" s="42" t="s">
        <v>461</v>
      </c>
      <c r="F43" s="42" t="s">
        <v>64</v>
      </c>
      <c r="G43" s="42" t="s">
        <v>253</v>
      </c>
    </row>
    <row r="44" spans="1:7" ht="10.5" customHeight="1">
      <c r="A44" s="21"/>
      <c r="B44" s="20" t="s">
        <v>28</v>
      </c>
      <c r="C44" s="41" t="s">
        <v>193</v>
      </c>
      <c r="D44" s="41" t="s">
        <v>204</v>
      </c>
      <c r="E44" s="41" t="s">
        <v>722</v>
      </c>
      <c r="F44" s="41" t="s">
        <v>423</v>
      </c>
      <c r="G44" s="41" t="s">
        <v>490</v>
      </c>
    </row>
    <row r="45" spans="1:7" ht="10.5" customHeight="1">
      <c r="A45" s="19" t="s">
        <v>208</v>
      </c>
      <c r="B45" s="22" t="s">
        <v>22</v>
      </c>
      <c r="C45" s="42" t="s">
        <v>240</v>
      </c>
      <c r="D45" s="42" t="s">
        <v>209</v>
      </c>
      <c r="E45" s="42" t="s">
        <v>514</v>
      </c>
      <c r="F45" s="42" t="s">
        <v>101</v>
      </c>
      <c r="G45" s="42" t="s">
        <v>114</v>
      </c>
    </row>
    <row r="46" spans="1:7" ht="10.5" customHeight="1">
      <c r="A46" s="19"/>
      <c r="B46" s="20" t="s">
        <v>40</v>
      </c>
      <c r="C46" s="41" t="s">
        <v>635</v>
      </c>
      <c r="D46" s="41" t="s">
        <v>212</v>
      </c>
      <c r="E46" s="41" t="s">
        <v>479</v>
      </c>
      <c r="F46" s="41" t="s">
        <v>194</v>
      </c>
      <c r="G46" s="41" t="s">
        <v>348</v>
      </c>
    </row>
    <row r="47" spans="1:7" ht="10.5" customHeight="1">
      <c r="A47" s="21"/>
      <c r="B47" s="22" t="s">
        <v>28</v>
      </c>
      <c r="C47" s="42" t="s">
        <v>193</v>
      </c>
      <c r="D47" s="42" t="s">
        <v>204</v>
      </c>
      <c r="E47" s="42" t="s">
        <v>722</v>
      </c>
      <c r="F47" s="42" t="s">
        <v>423</v>
      </c>
      <c r="G47" s="42" t="s">
        <v>490</v>
      </c>
    </row>
    <row r="48" spans="1:7" ht="10.5" customHeight="1">
      <c r="A48" s="19" t="s">
        <v>215</v>
      </c>
      <c r="B48" s="20" t="s">
        <v>22</v>
      </c>
      <c r="C48" s="41" t="s">
        <v>150</v>
      </c>
      <c r="D48" s="41" t="s">
        <v>217</v>
      </c>
      <c r="E48" s="41" t="s">
        <v>172</v>
      </c>
      <c r="F48" s="41" t="s">
        <v>394</v>
      </c>
      <c r="G48" s="41" t="s">
        <v>316</v>
      </c>
    </row>
    <row r="49" spans="1:7" ht="10.5" customHeight="1">
      <c r="A49" s="19"/>
      <c r="B49" s="22" t="s">
        <v>72</v>
      </c>
      <c r="C49" s="42" t="s">
        <v>383</v>
      </c>
      <c r="D49" s="42" t="s">
        <v>220</v>
      </c>
      <c r="E49" s="42" t="s">
        <v>392</v>
      </c>
      <c r="F49" s="42" t="s">
        <v>279</v>
      </c>
      <c r="G49" s="42" t="s">
        <v>23</v>
      </c>
    </row>
    <row r="50" spans="1:7" ht="10.5" customHeight="1">
      <c r="A50" s="21"/>
      <c r="B50" s="20" t="s">
        <v>28</v>
      </c>
      <c r="C50" s="41" t="s">
        <v>78</v>
      </c>
      <c r="D50" s="41" t="s">
        <v>222</v>
      </c>
      <c r="E50" s="41" t="s">
        <v>617</v>
      </c>
      <c r="F50" s="41" t="s">
        <v>678</v>
      </c>
      <c r="G50" s="41" t="s">
        <v>374</v>
      </c>
    </row>
    <row r="51" spans="1:7" ht="10.5" customHeight="1">
      <c r="A51" s="19" t="s">
        <v>225</v>
      </c>
      <c r="B51" s="22" t="s">
        <v>22</v>
      </c>
      <c r="C51" s="42" t="s">
        <v>150</v>
      </c>
      <c r="D51" s="42" t="s">
        <v>217</v>
      </c>
      <c r="E51" s="42" t="s">
        <v>172</v>
      </c>
      <c r="F51" s="42" t="s">
        <v>394</v>
      </c>
      <c r="G51" s="42" t="s">
        <v>316</v>
      </c>
    </row>
    <row r="52" spans="1:7" ht="10.5" customHeight="1">
      <c r="A52" s="19"/>
      <c r="B52" s="20" t="s">
        <v>40</v>
      </c>
      <c r="C52" s="41" t="s">
        <v>107</v>
      </c>
      <c r="D52" s="41" t="s">
        <v>227</v>
      </c>
      <c r="E52" s="41" t="s">
        <v>161</v>
      </c>
      <c r="F52" s="41" t="s">
        <v>527</v>
      </c>
      <c r="G52" s="41" t="s">
        <v>376</v>
      </c>
    </row>
    <row r="53" spans="1:7" ht="10.5" customHeight="1">
      <c r="A53" s="21"/>
      <c r="B53" s="22" t="s">
        <v>28</v>
      </c>
      <c r="C53" s="42" t="s">
        <v>78</v>
      </c>
      <c r="D53" s="42" t="s">
        <v>222</v>
      </c>
      <c r="E53" s="42" t="s">
        <v>617</v>
      </c>
      <c r="F53" s="42" t="s">
        <v>678</v>
      </c>
      <c r="G53" s="42" t="s">
        <v>374</v>
      </c>
    </row>
    <row r="54" spans="1:7" ht="10.5" customHeight="1">
      <c r="A54" s="19" t="s">
        <v>230</v>
      </c>
      <c r="B54" s="20" t="s">
        <v>22</v>
      </c>
      <c r="C54" s="41" t="s">
        <v>678</v>
      </c>
      <c r="D54" s="41" t="s">
        <v>129</v>
      </c>
      <c r="E54" s="41" t="s">
        <v>468</v>
      </c>
      <c r="F54" s="41" t="s">
        <v>374</v>
      </c>
      <c r="G54" s="41" t="s">
        <v>508</v>
      </c>
    </row>
    <row r="55" spans="1:7" ht="10.5" customHeight="1">
      <c r="A55" s="19"/>
      <c r="B55" s="22" t="s">
        <v>72</v>
      </c>
      <c r="C55" s="42" t="s">
        <v>774</v>
      </c>
      <c r="D55" s="42" t="s">
        <v>234</v>
      </c>
      <c r="E55" s="42" t="s">
        <v>103</v>
      </c>
      <c r="F55" s="42" t="s">
        <v>58</v>
      </c>
      <c r="G55" s="42" t="s">
        <v>382</v>
      </c>
    </row>
    <row r="56" spans="1:7" ht="10.5" customHeight="1">
      <c r="A56" s="21"/>
      <c r="B56" s="20" t="s">
        <v>28</v>
      </c>
      <c r="C56" s="41" t="s">
        <v>794</v>
      </c>
      <c r="D56" s="41" t="s">
        <v>238</v>
      </c>
      <c r="E56" s="41" t="s">
        <v>795</v>
      </c>
      <c r="F56" s="41" t="s">
        <v>532</v>
      </c>
      <c r="G56" s="41" t="s">
        <v>59</v>
      </c>
    </row>
    <row r="57" spans="1:7" ht="10.5" customHeight="1">
      <c r="A57" s="19" t="s">
        <v>242</v>
      </c>
      <c r="B57" s="22" t="s">
        <v>22</v>
      </c>
      <c r="C57" s="42" t="s">
        <v>566</v>
      </c>
      <c r="D57" s="42" t="s">
        <v>244</v>
      </c>
      <c r="E57" s="42" t="s">
        <v>582</v>
      </c>
      <c r="F57" s="42" t="s">
        <v>528</v>
      </c>
      <c r="G57" s="42" t="s">
        <v>784</v>
      </c>
    </row>
    <row r="58" spans="1:7" ht="10.5" customHeight="1">
      <c r="A58" s="19"/>
      <c r="B58" s="20" t="s">
        <v>40</v>
      </c>
      <c r="C58" s="41" t="s">
        <v>119</v>
      </c>
      <c r="D58" s="41" t="s">
        <v>247</v>
      </c>
      <c r="E58" s="41" t="s">
        <v>781</v>
      </c>
      <c r="F58" s="41" t="s">
        <v>125</v>
      </c>
      <c r="G58" s="41" t="s">
        <v>179</v>
      </c>
    </row>
    <row r="59" spans="1:7" ht="10.5" customHeight="1">
      <c r="A59" s="21"/>
      <c r="B59" s="22" t="s">
        <v>28</v>
      </c>
      <c r="C59" s="42" t="s">
        <v>676</v>
      </c>
      <c r="D59" s="42" t="s">
        <v>251</v>
      </c>
      <c r="E59" s="42" t="s">
        <v>425</v>
      </c>
      <c r="F59" s="42" t="s">
        <v>126</v>
      </c>
      <c r="G59" s="42" t="s">
        <v>183</v>
      </c>
    </row>
    <row r="60" spans="1:7" ht="10.5" customHeight="1">
      <c r="A60" s="19" t="s">
        <v>254</v>
      </c>
      <c r="B60" s="20" t="s">
        <v>22</v>
      </c>
      <c r="C60" s="41" t="s">
        <v>592</v>
      </c>
      <c r="D60" s="41" t="s">
        <v>256</v>
      </c>
      <c r="E60" s="41" t="s">
        <v>131</v>
      </c>
      <c r="F60" s="41" t="s">
        <v>659</v>
      </c>
      <c r="G60" s="41" t="s">
        <v>796</v>
      </c>
    </row>
    <row r="61" spans="1:7" ht="10.5" customHeight="1">
      <c r="A61" s="19"/>
      <c r="B61" s="22" t="s">
        <v>72</v>
      </c>
      <c r="C61" s="42" t="s">
        <v>246</v>
      </c>
      <c r="D61" s="42" t="s">
        <v>259</v>
      </c>
      <c r="E61" s="42" t="s">
        <v>181</v>
      </c>
      <c r="F61" s="42" t="s">
        <v>131</v>
      </c>
      <c r="G61" s="42" t="s">
        <v>507</v>
      </c>
    </row>
    <row r="62" spans="1:7" ht="10.5" customHeight="1">
      <c r="A62" s="21"/>
      <c r="B62" s="20" t="s">
        <v>28</v>
      </c>
      <c r="C62" s="41" t="s">
        <v>693</v>
      </c>
      <c r="D62" s="41" t="s">
        <v>797</v>
      </c>
      <c r="E62" s="41" t="s">
        <v>320</v>
      </c>
      <c r="F62" s="41" t="s">
        <v>616</v>
      </c>
      <c r="G62" s="41" t="s">
        <v>132</v>
      </c>
    </row>
    <row r="63" spans="1:7" ht="10.5" customHeight="1">
      <c r="A63" s="19" t="s">
        <v>265</v>
      </c>
      <c r="B63" s="22" t="s">
        <v>22</v>
      </c>
      <c r="C63" s="42" t="s">
        <v>503</v>
      </c>
      <c r="D63" s="42" t="s">
        <v>266</v>
      </c>
      <c r="E63" s="42" t="s">
        <v>678</v>
      </c>
      <c r="F63" s="42" t="s">
        <v>379</v>
      </c>
      <c r="G63" s="42" t="s">
        <v>541</v>
      </c>
    </row>
    <row r="64" spans="1:7" ht="10.5" customHeight="1">
      <c r="A64" s="19"/>
      <c r="B64" s="20" t="s">
        <v>40</v>
      </c>
      <c r="C64" s="41" t="s">
        <v>581</v>
      </c>
      <c r="D64" s="41" t="s">
        <v>664</v>
      </c>
      <c r="E64" s="41" t="s">
        <v>449</v>
      </c>
      <c r="F64" s="41" t="s">
        <v>56</v>
      </c>
      <c r="G64" s="41" t="s">
        <v>257</v>
      </c>
    </row>
    <row r="65" spans="1:7" ht="10.5" customHeight="1">
      <c r="A65" s="21"/>
      <c r="B65" s="22" t="s">
        <v>28</v>
      </c>
      <c r="C65" s="42" t="s">
        <v>553</v>
      </c>
      <c r="D65" s="42" t="s">
        <v>798</v>
      </c>
      <c r="E65" s="42" t="s">
        <v>766</v>
      </c>
      <c r="F65" s="42" t="s">
        <v>494</v>
      </c>
      <c r="G65" s="42" t="s">
        <v>132</v>
      </c>
    </row>
    <row r="66" spans="1:7" ht="10.5" customHeight="1">
      <c r="A66" s="19" t="s">
        <v>277</v>
      </c>
      <c r="B66" s="20" t="s">
        <v>22</v>
      </c>
      <c r="C66" s="41" t="s">
        <v>121</v>
      </c>
      <c r="D66" s="41" t="s">
        <v>304</v>
      </c>
      <c r="E66" s="41" t="s">
        <v>678</v>
      </c>
      <c r="F66" s="41" t="s">
        <v>64</v>
      </c>
      <c r="G66" s="41" t="s">
        <v>366</v>
      </c>
    </row>
    <row r="67" spans="1:7" ht="10.5" customHeight="1">
      <c r="A67" s="19"/>
      <c r="B67" s="22" t="s">
        <v>72</v>
      </c>
      <c r="C67" s="42" t="s">
        <v>107</v>
      </c>
      <c r="D67" s="42" t="s">
        <v>170</v>
      </c>
      <c r="E67" s="42" t="s">
        <v>380</v>
      </c>
      <c r="F67" s="42" t="s">
        <v>426</v>
      </c>
      <c r="G67" s="42" t="s">
        <v>385</v>
      </c>
    </row>
    <row r="68" spans="1:7" ht="10.5" customHeight="1">
      <c r="A68" s="21"/>
      <c r="B68" s="20" t="s">
        <v>28</v>
      </c>
      <c r="C68" s="41" t="s">
        <v>624</v>
      </c>
      <c r="D68" s="41" t="s">
        <v>799</v>
      </c>
      <c r="E68" s="41" t="s">
        <v>800</v>
      </c>
      <c r="F68" s="41" t="s">
        <v>392</v>
      </c>
      <c r="G68" s="41" t="s">
        <v>519</v>
      </c>
    </row>
    <row r="69" spans="1:7" ht="10.5" customHeight="1">
      <c r="A69" s="19" t="s">
        <v>286</v>
      </c>
      <c r="B69" s="22" t="s">
        <v>22</v>
      </c>
      <c r="C69" s="42" t="s">
        <v>461</v>
      </c>
      <c r="D69" s="42" t="s">
        <v>485</v>
      </c>
      <c r="E69" s="42" t="s">
        <v>137</v>
      </c>
      <c r="F69" s="42" t="s">
        <v>167</v>
      </c>
      <c r="G69" s="42" t="s">
        <v>524</v>
      </c>
    </row>
    <row r="70" spans="1:7" ht="10.5" customHeight="1">
      <c r="A70" s="19"/>
      <c r="B70" s="20" t="s">
        <v>40</v>
      </c>
      <c r="C70" s="41" t="s">
        <v>573</v>
      </c>
      <c r="D70" s="41" t="s">
        <v>794</v>
      </c>
      <c r="E70" s="41" t="s">
        <v>526</v>
      </c>
      <c r="F70" s="41" t="s">
        <v>402</v>
      </c>
      <c r="G70" s="41" t="s">
        <v>572</v>
      </c>
    </row>
    <row r="71" spans="1:7" ht="10.5" customHeight="1">
      <c r="A71" s="21"/>
      <c r="B71" s="22" t="s">
        <v>28</v>
      </c>
      <c r="C71" s="42" t="s">
        <v>414</v>
      </c>
      <c r="D71" s="42" t="s">
        <v>801</v>
      </c>
      <c r="E71" s="42" t="s">
        <v>641</v>
      </c>
      <c r="F71" s="42" t="s">
        <v>625</v>
      </c>
      <c r="G71" s="42" t="s">
        <v>351</v>
      </c>
    </row>
    <row r="72" spans="1:7" ht="10.5" customHeight="1">
      <c r="A72" s="19" t="s">
        <v>300</v>
      </c>
      <c r="B72" s="20" t="s">
        <v>22</v>
      </c>
      <c r="C72" s="41" t="s">
        <v>311</v>
      </c>
      <c r="D72" s="41" t="s">
        <v>526</v>
      </c>
      <c r="E72" s="41" t="s">
        <v>578</v>
      </c>
      <c r="F72" s="41" t="s">
        <v>351</v>
      </c>
      <c r="G72" s="41" t="s">
        <v>365</v>
      </c>
    </row>
    <row r="73" spans="1:7" ht="10.5" customHeight="1">
      <c r="A73" s="19"/>
      <c r="B73" s="22" t="s">
        <v>72</v>
      </c>
      <c r="C73" s="42" t="s">
        <v>256</v>
      </c>
      <c r="D73" s="42" t="s">
        <v>477</v>
      </c>
      <c r="E73" s="42" t="s">
        <v>640</v>
      </c>
      <c r="F73" s="42" t="s">
        <v>514</v>
      </c>
      <c r="G73" s="42" t="s">
        <v>101</v>
      </c>
    </row>
    <row r="74" spans="1:7" ht="10.5" customHeight="1">
      <c r="A74" s="21"/>
      <c r="B74" s="20" t="s">
        <v>28</v>
      </c>
      <c r="C74" s="41" t="s">
        <v>802</v>
      </c>
      <c r="D74" s="41" t="s">
        <v>803</v>
      </c>
      <c r="E74" s="41" t="s">
        <v>211</v>
      </c>
      <c r="F74" s="41" t="s">
        <v>585</v>
      </c>
      <c r="G74" s="41" t="s">
        <v>599</v>
      </c>
    </row>
    <row r="75" spans="1:7" ht="10.5" customHeight="1">
      <c r="A75" s="19" t="s">
        <v>313</v>
      </c>
      <c r="B75" s="22" t="s">
        <v>22</v>
      </c>
      <c r="C75" s="42" t="s">
        <v>213</v>
      </c>
      <c r="D75" s="42" t="s">
        <v>209</v>
      </c>
      <c r="E75" s="42" t="s">
        <v>355</v>
      </c>
      <c r="F75" s="42" t="s">
        <v>245</v>
      </c>
      <c r="G75" s="42" t="s">
        <v>348</v>
      </c>
    </row>
    <row r="76" spans="1:7" ht="10.5" customHeight="1">
      <c r="A76" s="19"/>
      <c r="B76" s="20" t="s">
        <v>40</v>
      </c>
      <c r="C76" s="41" t="s">
        <v>74</v>
      </c>
      <c r="D76" s="41" t="s">
        <v>804</v>
      </c>
      <c r="E76" s="41" t="s">
        <v>584</v>
      </c>
      <c r="F76" s="41" t="s">
        <v>533</v>
      </c>
      <c r="G76" s="41" t="s">
        <v>541</v>
      </c>
    </row>
    <row r="77" spans="1:7" ht="10.5" customHeight="1">
      <c r="A77" s="21"/>
      <c r="B77" s="22" t="s">
        <v>28</v>
      </c>
      <c r="C77" s="42" t="s">
        <v>590</v>
      </c>
      <c r="D77" s="42" t="s">
        <v>805</v>
      </c>
      <c r="E77" s="42" t="s">
        <v>774</v>
      </c>
      <c r="F77" s="42" t="s">
        <v>206</v>
      </c>
      <c r="G77" s="42" t="s">
        <v>408</v>
      </c>
    </row>
    <row r="78" spans="1:7" ht="10.5" customHeight="1">
      <c r="A78" s="19" t="s">
        <v>322</v>
      </c>
      <c r="B78" s="20" t="s">
        <v>22</v>
      </c>
      <c r="C78" s="41" t="s">
        <v>402</v>
      </c>
      <c r="D78" s="41" t="s">
        <v>293</v>
      </c>
      <c r="E78" s="41" t="s">
        <v>341</v>
      </c>
      <c r="F78" s="41" t="s">
        <v>69</v>
      </c>
      <c r="G78" s="41" t="s">
        <v>96</v>
      </c>
    </row>
    <row r="79" spans="1:7" ht="10.5" customHeight="1">
      <c r="A79" s="19"/>
      <c r="B79" s="22" t="s">
        <v>72</v>
      </c>
      <c r="C79" s="42" t="s">
        <v>141</v>
      </c>
      <c r="D79" s="42" t="s">
        <v>536</v>
      </c>
      <c r="E79" s="42" t="s">
        <v>56</v>
      </c>
      <c r="F79" s="42" t="s">
        <v>231</v>
      </c>
      <c r="G79" s="42" t="s">
        <v>70</v>
      </c>
    </row>
    <row r="80" spans="1:7" ht="10.5" customHeight="1">
      <c r="A80" s="21"/>
      <c r="B80" s="20" t="s">
        <v>28</v>
      </c>
      <c r="C80" s="41" t="s">
        <v>372</v>
      </c>
      <c r="D80" s="41" t="s">
        <v>693</v>
      </c>
      <c r="E80" s="41" t="s">
        <v>314</v>
      </c>
      <c r="F80" s="41" t="s">
        <v>249</v>
      </c>
      <c r="G80" s="41" t="s">
        <v>35</v>
      </c>
    </row>
    <row r="81" spans="1:7" ht="10.5" customHeight="1">
      <c r="A81" s="19" t="s">
        <v>333</v>
      </c>
      <c r="B81" s="22" t="s">
        <v>22</v>
      </c>
      <c r="C81" s="42" t="s">
        <v>539</v>
      </c>
      <c r="D81" s="42" t="s">
        <v>486</v>
      </c>
      <c r="E81" s="42" t="s">
        <v>90</v>
      </c>
      <c r="F81" s="42" t="s">
        <v>695</v>
      </c>
      <c r="G81" s="42" t="s">
        <v>163</v>
      </c>
    </row>
    <row r="82" spans="1:7" ht="10.5" customHeight="1">
      <c r="A82" s="21"/>
      <c r="B82" s="20" t="s">
        <v>28</v>
      </c>
      <c r="C82" s="41" t="s">
        <v>561</v>
      </c>
      <c r="D82" s="41" t="s">
        <v>247</v>
      </c>
      <c r="E82" s="41" t="s">
        <v>177</v>
      </c>
      <c r="F82" s="41" t="s">
        <v>569</v>
      </c>
      <c r="G82" s="41" t="s">
        <v>376</v>
      </c>
    </row>
    <row r="83" spans="1:7" ht="10.5" customHeight="1">
      <c r="A83" s="19" t="s">
        <v>481</v>
      </c>
      <c r="B83" s="22" t="s">
        <v>22</v>
      </c>
      <c r="C83" s="42" t="s">
        <v>560</v>
      </c>
      <c r="D83" s="42" t="s">
        <v>486</v>
      </c>
      <c r="E83" s="42" t="s">
        <v>178</v>
      </c>
      <c r="F83" s="42" t="s">
        <v>621</v>
      </c>
      <c r="G83" s="42" t="s">
        <v>332</v>
      </c>
    </row>
    <row r="84" spans="1:7" ht="10.5" customHeight="1">
      <c r="A84" s="19"/>
      <c r="B84" s="20" t="s">
        <v>72</v>
      </c>
      <c r="C84" s="41" t="s">
        <v>248</v>
      </c>
      <c r="D84" s="41" t="s">
        <v>263</v>
      </c>
      <c r="E84" s="41" t="s">
        <v>426</v>
      </c>
      <c r="F84" s="41" t="s">
        <v>599</v>
      </c>
      <c r="G84" s="41" t="s">
        <v>353</v>
      </c>
    </row>
    <row r="85" spans="1:7" ht="10.5" customHeight="1">
      <c r="A85" s="21"/>
      <c r="B85" s="22" t="s">
        <v>28</v>
      </c>
      <c r="C85" s="42" t="s">
        <v>551</v>
      </c>
      <c r="D85" s="42" t="s">
        <v>806</v>
      </c>
      <c r="E85" s="42" t="s">
        <v>479</v>
      </c>
      <c r="F85" s="42" t="s">
        <v>569</v>
      </c>
      <c r="G85" s="42" t="s">
        <v>695</v>
      </c>
    </row>
    <row r="86" spans="1:7" ht="10.5" customHeight="1">
      <c r="A86" s="19" t="s">
        <v>345</v>
      </c>
      <c r="B86" s="20" t="s">
        <v>22</v>
      </c>
      <c r="C86" s="41" t="s">
        <v>144</v>
      </c>
      <c r="D86" s="41" t="s">
        <v>482</v>
      </c>
      <c r="E86" s="41" t="s">
        <v>589</v>
      </c>
      <c r="F86" s="41" t="s">
        <v>666</v>
      </c>
      <c r="G86" s="41" t="s">
        <v>615</v>
      </c>
    </row>
    <row r="87" spans="1:7" ht="10.5" customHeight="1">
      <c r="A87" s="19"/>
      <c r="B87" s="22" t="s">
        <v>40</v>
      </c>
      <c r="C87" s="42" t="s">
        <v>354</v>
      </c>
      <c r="D87" s="42" t="s">
        <v>731</v>
      </c>
      <c r="E87" s="42" t="s">
        <v>363</v>
      </c>
      <c r="F87" s="42" t="s">
        <v>528</v>
      </c>
      <c r="G87" s="42" t="s">
        <v>807</v>
      </c>
    </row>
    <row r="88" spans="1:7" ht="10.5" customHeight="1">
      <c r="A88" s="21"/>
      <c r="B88" s="20" t="s">
        <v>28</v>
      </c>
      <c r="C88" s="41" t="s">
        <v>200</v>
      </c>
      <c r="D88" s="41" t="s">
        <v>308</v>
      </c>
      <c r="E88" s="41" t="s">
        <v>540</v>
      </c>
      <c r="F88" s="41" t="s">
        <v>235</v>
      </c>
      <c r="G88" s="41" t="s">
        <v>283</v>
      </c>
    </row>
    <row r="89" spans="1:7" ht="10.5" customHeight="1">
      <c r="A89" s="19" t="s">
        <v>488</v>
      </c>
      <c r="B89" s="22" t="s">
        <v>22</v>
      </c>
      <c r="C89" s="42" t="s">
        <v>537</v>
      </c>
      <c r="D89" s="42" t="s">
        <v>585</v>
      </c>
      <c r="E89" s="42" t="s">
        <v>528</v>
      </c>
      <c r="F89" s="42" t="s">
        <v>796</v>
      </c>
      <c r="G89" s="42" t="s">
        <v>329</v>
      </c>
    </row>
    <row r="90" spans="1:7" ht="10.5" customHeight="1">
      <c r="A90" s="21"/>
      <c r="B90" s="20" t="s">
        <v>72</v>
      </c>
      <c r="C90" s="41" t="s">
        <v>162</v>
      </c>
      <c r="D90" s="41" t="s">
        <v>473</v>
      </c>
      <c r="E90" s="41" t="s">
        <v>367</v>
      </c>
      <c r="F90" s="41" t="s">
        <v>190</v>
      </c>
      <c r="G90" s="41" t="s">
        <v>65</v>
      </c>
    </row>
    <row r="91" spans="1:7" ht="10.5" customHeight="1">
      <c r="A91" s="19" t="s">
        <v>350</v>
      </c>
      <c r="B91" s="22" t="s">
        <v>22</v>
      </c>
      <c r="C91" s="42" t="s">
        <v>257</v>
      </c>
      <c r="D91" s="42" t="s">
        <v>776</v>
      </c>
      <c r="E91" s="42" t="s">
        <v>381</v>
      </c>
      <c r="F91" s="42" t="s">
        <v>807</v>
      </c>
      <c r="G91" s="42" t="s">
        <v>534</v>
      </c>
    </row>
    <row r="92" spans="1:7" ht="10.5" customHeight="1">
      <c r="A92" s="21"/>
      <c r="B92" s="20" t="s">
        <v>28</v>
      </c>
      <c r="C92" s="41" t="s">
        <v>84</v>
      </c>
      <c r="D92" s="41" t="s">
        <v>536</v>
      </c>
      <c r="E92" s="41" t="s">
        <v>331</v>
      </c>
      <c r="F92" s="41" t="s">
        <v>408</v>
      </c>
      <c r="G92" s="41" t="s">
        <v>613</v>
      </c>
    </row>
    <row r="93" spans="1:7" ht="10.5" customHeight="1">
      <c r="A93" s="21" t="s">
        <v>493</v>
      </c>
      <c r="B93" s="22" t="s">
        <v>72</v>
      </c>
      <c r="C93" s="42" t="s">
        <v>420</v>
      </c>
      <c r="D93" s="42" t="s">
        <v>94</v>
      </c>
      <c r="E93" s="42" t="s">
        <v>153</v>
      </c>
      <c r="F93" s="42" t="s">
        <v>612</v>
      </c>
      <c r="G93" s="42" t="s">
        <v>168</v>
      </c>
    </row>
    <row r="94" spans="1:7" ht="10.5" customHeight="1">
      <c r="A94" s="21" t="s">
        <v>357</v>
      </c>
      <c r="B94" s="20" t="s">
        <v>22</v>
      </c>
      <c r="C94" s="41" t="s">
        <v>524</v>
      </c>
      <c r="D94" s="41" t="s">
        <v>438</v>
      </c>
      <c r="E94" s="41" t="s">
        <v>348</v>
      </c>
      <c r="F94" s="41" t="s">
        <v>148</v>
      </c>
      <c r="G94" s="41" t="s">
        <v>202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pane ySplit="3" topLeftCell="BM4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11.375" style="0" customWidth="1"/>
    <col min="2" max="2" width="5.75390625" style="0" customWidth="1"/>
    <col min="3" max="3" width="5.75390625" style="27" customWidth="1"/>
    <col min="4" max="8" width="5.75390625" style="0" customWidth="1"/>
  </cols>
  <sheetData>
    <row r="1" spans="1:8" ht="10.5" customHeight="1">
      <c r="A1" s="46" t="s">
        <v>878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4" t="s">
        <v>669</v>
      </c>
      <c r="B2" s="24"/>
      <c r="C2" s="24"/>
      <c r="D2" s="24"/>
      <c r="E2" s="24"/>
      <c r="F2" s="24"/>
      <c r="G2" s="24"/>
    </row>
    <row r="3" spans="1:7" ht="77.2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368</v>
      </c>
      <c r="D4" s="41" t="s">
        <v>589</v>
      </c>
      <c r="E4" s="41" t="s">
        <v>148</v>
      </c>
      <c r="F4" s="41" t="s">
        <v>579</v>
      </c>
      <c r="G4" s="41" t="s">
        <v>565</v>
      </c>
    </row>
    <row r="5" spans="1:7" ht="10.5" customHeight="1">
      <c r="A5" s="21"/>
      <c r="B5" s="22" t="s">
        <v>28</v>
      </c>
      <c r="C5" s="42" t="s">
        <v>538</v>
      </c>
      <c r="D5" s="42" t="s">
        <v>304</v>
      </c>
      <c r="E5" s="42" t="s">
        <v>420</v>
      </c>
      <c r="F5" s="42" t="s">
        <v>666</v>
      </c>
      <c r="G5" s="42" t="s">
        <v>809</v>
      </c>
    </row>
    <row r="6" spans="1:7" ht="10.5" customHeight="1">
      <c r="A6" s="19" t="s">
        <v>34</v>
      </c>
      <c r="B6" s="20" t="s">
        <v>22</v>
      </c>
      <c r="C6" s="41" t="s">
        <v>492</v>
      </c>
      <c r="D6" s="41" t="s">
        <v>438</v>
      </c>
      <c r="E6" s="41" t="s">
        <v>312</v>
      </c>
      <c r="F6" s="41" t="s">
        <v>810</v>
      </c>
      <c r="G6" s="41" t="s">
        <v>543</v>
      </c>
    </row>
    <row r="7" spans="1:7" ht="10.5" customHeight="1">
      <c r="A7" s="19"/>
      <c r="B7" s="22" t="s">
        <v>40</v>
      </c>
      <c r="C7" s="42" t="s">
        <v>48</v>
      </c>
      <c r="D7" s="42" t="s">
        <v>479</v>
      </c>
      <c r="E7" s="42" t="s">
        <v>476</v>
      </c>
      <c r="F7" s="42" t="s">
        <v>253</v>
      </c>
      <c r="G7" s="42" t="s">
        <v>809</v>
      </c>
    </row>
    <row r="8" spans="1:7" ht="10.5" customHeight="1">
      <c r="A8" s="21"/>
      <c r="B8" s="20" t="s">
        <v>28</v>
      </c>
      <c r="C8" s="41" t="s">
        <v>213</v>
      </c>
      <c r="D8" s="41" t="s">
        <v>646</v>
      </c>
      <c r="E8" s="41" t="s">
        <v>533</v>
      </c>
      <c r="F8" s="41" t="s">
        <v>366</v>
      </c>
      <c r="G8" s="41" t="s">
        <v>344</v>
      </c>
    </row>
    <row r="9" spans="1:7" ht="10.5" customHeight="1">
      <c r="A9" s="19" t="s">
        <v>51</v>
      </c>
      <c r="B9" s="20" t="s">
        <v>22</v>
      </c>
      <c r="C9" s="41" t="s">
        <v>358</v>
      </c>
      <c r="D9" s="41" t="s">
        <v>359</v>
      </c>
      <c r="E9" s="41" t="s">
        <v>606</v>
      </c>
      <c r="F9" s="41" t="s">
        <v>508</v>
      </c>
      <c r="G9" s="41" t="s">
        <v>236</v>
      </c>
    </row>
    <row r="10" spans="1:7" ht="10.5" customHeight="1">
      <c r="A10" s="19"/>
      <c r="B10" s="22" t="s">
        <v>40</v>
      </c>
      <c r="C10" s="42" t="s">
        <v>140</v>
      </c>
      <c r="D10" s="42" t="s">
        <v>694</v>
      </c>
      <c r="E10" s="42" t="s">
        <v>194</v>
      </c>
      <c r="F10" s="42" t="s">
        <v>69</v>
      </c>
      <c r="G10" s="42" t="s">
        <v>607</v>
      </c>
    </row>
    <row r="11" spans="1:7" ht="10.5" customHeight="1">
      <c r="A11" s="21"/>
      <c r="B11" s="20" t="s">
        <v>28</v>
      </c>
      <c r="C11" s="41" t="s">
        <v>437</v>
      </c>
      <c r="D11" s="41" t="s">
        <v>471</v>
      </c>
      <c r="E11" s="41" t="s">
        <v>243</v>
      </c>
      <c r="F11" s="41" t="s">
        <v>152</v>
      </c>
      <c r="G11" s="41" t="s">
        <v>666</v>
      </c>
    </row>
    <row r="12" spans="1:7" ht="10.5" customHeight="1">
      <c r="A12" s="19" t="s">
        <v>66</v>
      </c>
      <c r="B12" s="22" t="s">
        <v>22</v>
      </c>
      <c r="C12" s="42" t="s">
        <v>218</v>
      </c>
      <c r="D12" s="42" t="s">
        <v>363</v>
      </c>
      <c r="E12" s="42" t="s">
        <v>59</v>
      </c>
      <c r="F12" s="42" t="s">
        <v>253</v>
      </c>
      <c r="G12" s="42" t="s">
        <v>344</v>
      </c>
    </row>
    <row r="13" spans="1:7" ht="10.5" customHeight="1">
      <c r="A13" s="19"/>
      <c r="B13" s="20" t="s">
        <v>72</v>
      </c>
      <c r="C13" s="41" t="s">
        <v>73</v>
      </c>
      <c r="D13" s="41" t="s">
        <v>74</v>
      </c>
      <c r="E13" s="41" t="s">
        <v>355</v>
      </c>
      <c r="F13" s="41" t="s">
        <v>76</v>
      </c>
      <c r="G13" s="41" t="s">
        <v>605</v>
      </c>
    </row>
    <row r="14" spans="1:7" ht="10.5" customHeight="1">
      <c r="A14" s="21"/>
      <c r="B14" s="22" t="s">
        <v>28</v>
      </c>
      <c r="C14" s="42" t="s">
        <v>673</v>
      </c>
      <c r="D14" s="42" t="s">
        <v>811</v>
      </c>
      <c r="E14" s="42" t="s">
        <v>674</v>
      </c>
      <c r="F14" s="42" t="s">
        <v>83</v>
      </c>
      <c r="G14" s="42" t="s">
        <v>531</v>
      </c>
    </row>
    <row r="15" spans="1:7" ht="10.5" customHeight="1">
      <c r="A15" s="19" t="s">
        <v>82</v>
      </c>
      <c r="B15" s="20" t="s">
        <v>22</v>
      </c>
      <c r="C15" s="41" t="s">
        <v>95</v>
      </c>
      <c r="D15" s="41" t="s">
        <v>334</v>
      </c>
      <c r="E15" s="41" t="s">
        <v>127</v>
      </c>
      <c r="F15" s="41" t="s">
        <v>629</v>
      </c>
      <c r="G15" s="41" t="s">
        <v>303</v>
      </c>
    </row>
    <row r="16" spans="1:7" ht="10.5" customHeight="1">
      <c r="A16" s="19"/>
      <c r="B16" s="22" t="s">
        <v>40</v>
      </c>
      <c r="C16" s="42" t="s">
        <v>177</v>
      </c>
      <c r="D16" s="42" t="s">
        <v>638</v>
      </c>
      <c r="E16" s="42" t="s">
        <v>228</v>
      </c>
      <c r="F16" s="42" t="s">
        <v>407</v>
      </c>
      <c r="G16" s="42" t="s">
        <v>53</v>
      </c>
    </row>
    <row r="17" spans="1:7" ht="10.5" customHeight="1">
      <c r="A17" s="21"/>
      <c r="B17" s="20" t="s">
        <v>28</v>
      </c>
      <c r="C17" s="41" t="s">
        <v>646</v>
      </c>
      <c r="D17" s="41" t="s">
        <v>812</v>
      </c>
      <c r="E17" s="41" t="s">
        <v>115</v>
      </c>
      <c r="F17" s="41" t="s">
        <v>267</v>
      </c>
      <c r="G17" s="41" t="s">
        <v>394</v>
      </c>
    </row>
    <row r="18" spans="1:7" ht="10.5" customHeight="1">
      <c r="A18" s="19" t="s">
        <v>97</v>
      </c>
      <c r="B18" s="22" t="s">
        <v>22</v>
      </c>
      <c r="C18" s="42" t="s">
        <v>602</v>
      </c>
      <c r="D18" s="42" t="s">
        <v>452</v>
      </c>
      <c r="E18" s="42" t="s">
        <v>229</v>
      </c>
      <c r="F18" s="42" t="s">
        <v>408</v>
      </c>
      <c r="G18" s="42" t="s">
        <v>784</v>
      </c>
    </row>
    <row r="19" spans="1:7" ht="10.5" customHeight="1">
      <c r="A19" s="19"/>
      <c r="B19" s="20" t="s">
        <v>72</v>
      </c>
      <c r="C19" s="41" t="s">
        <v>161</v>
      </c>
      <c r="D19" s="41" t="s">
        <v>547</v>
      </c>
      <c r="E19" s="41" t="s">
        <v>482</v>
      </c>
      <c r="F19" s="41" t="s">
        <v>279</v>
      </c>
      <c r="G19" s="41" t="s">
        <v>365</v>
      </c>
    </row>
    <row r="20" spans="1:7" ht="10.5" customHeight="1">
      <c r="A20" s="21"/>
      <c r="B20" s="22" t="s">
        <v>28</v>
      </c>
      <c r="C20" s="42" t="s">
        <v>523</v>
      </c>
      <c r="D20" s="42" t="s">
        <v>591</v>
      </c>
      <c r="E20" s="42" t="s">
        <v>485</v>
      </c>
      <c r="F20" s="42" t="s">
        <v>140</v>
      </c>
      <c r="G20" s="42" t="s">
        <v>484</v>
      </c>
    </row>
    <row r="21" spans="1:7" ht="10.5" customHeight="1">
      <c r="A21" s="19" t="s">
        <v>111</v>
      </c>
      <c r="B21" s="20" t="s">
        <v>22</v>
      </c>
      <c r="C21" s="41" t="s">
        <v>206</v>
      </c>
      <c r="D21" s="41" t="s">
        <v>327</v>
      </c>
      <c r="E21" s="41" t="s">
        <v>527</v>
      </c>
      <c r="F21" s="41" t="s">
        <v>76</v>
      </c>
      <c r="G21" s="41" t="s">
        <v>299</v>
      </c>
    </row>
    <row r="22" spans="1:7" ht="10.5" customHeight="1">
      <c r="A22" s="19"/>
      <c r="B22" s="22" t="s">
        <v>40</v>
      </c>
      <c r="C22" s="42" t="s">
        <v>485</v>
      </c>
      <c r="D22" s="42" t="s">
        <v>469</v>
      </c>
      <c r="E22" s="42" t="s">
        <v>387</v>
      </c>
      <c r="F22" s="42" t="s">
        <v>569</v>
      </c>
      <c r="G22" s="42" t="s">
        <v>35</v>
      </c>
    </row>
    <row r="23" spans="1:7" ht="10.5" customHeight="1">
      <c r="A23" s="21"/>
      <c r="B23" s="20" t="s">
        <v>28</v>
      </c>
      <c r="C23" s="41" t="s">
        <v>431</v>
      </c>
      <c r="D23" s="41" t="s">
        <v>580</v>
      </c>
      <c r="E23" s="41" t="s">
        <v>673</v>
      </c>
      <c r="F23" s="41" t="s">
        <v>423</v>
      </c>
      <c r="G23" s="41" t="s">
        <v>370</v>
      </c>
    </row>
    <row r="24" spans="1:7" ht="10.5" customHeight="1">
      <c r="A24" s="19" t="s">
        <v>124</v>
      </c>
      <c r="B24" s="22" t="s">
        <v>22</v>
      </c>
      <c r="C24" s="42" t="s">
        <v>637</v>
      </c>
      <c r="D24" s="42" t="s">
        <v>217</v>
      </c>
      <c r="E24" s="42" t="s">
        <v>95</v>
      </c>
      <c r="F24" s="42" t="s">
        <v>507</v>
      </c>
      <c r="G24" s="42" t="s">
        <v>382</v>
      </c>
    </row>
    <row r="25" spans="1:7" ht="10.5" customHeight="1">
      <c r="A25" s="19"/>
      <c r="B25" s="20" t="s">
        <v>72</v>
      </c>
      <c r="C25" s="41" t="s">
        <v>61</v>
      </c>
      <c r="D25" s="41" t="s">
        <v>116</v>
      </c>
      <c r="E25" s="41" t="s">
        <v>642</v>
      </c>
      <c r="F25" s="41" t="s">
        <v>785</v>
      </c>
      <c r="G25" s="41" t="s">
        <v>541</v>
      </c>
    </row>
    <row r="26" spans="1:7" ht="10.5" customHeight="1">
      <c r="A26" s="21"/>
      <c r="B26" s="22" t="s">
        <v>28</v>
      </c>
      <c r="C26" s="42" t="s">
        <v>768</v>
      </c>
      <c r="D26" s="42" t="s">
        <v>813</v>
      </c>
      <c r="E26" s="42" t="s">
        <v>252</v>
      </c>
      <c r="F26" s="42" t="s">
        <v>272</v>
      </c>
      <c r="G26" s="42" t="s">
        <v>375</v>
      </c>
    </row>
    <row r="27" spans="1:7" ht="10.5" customHeight="1">
      <c r="A27" s="19" t="s">
        <v>139</v>
      </c>
      <c r="B27" s="20" t="s">
        <v>22</v>
      </c>
      <c r="C27" s="41" t="s">
        <v>637</v>
      </c>
      <c r="D27" s="41" t="s">
        <v>217</v>
      </c>
      <c r="E27" s="41" t="s">
        <v>514</v>
      </c>
      <c r="F27" s="41" t="s">
        <v>153</v>
      </c>
      <c r="G27" s="41" t="s">
        <v>312</v>
      </c>
    </row>
    <row r="28" spans="1:7" ht="10.5" customHeight="1">
      <c r="A28" s="19"/>
      <c r="B28" s="22" t="s">
        <v>40</v>
      </c>
      <c r="C28" s="42" t="s">
        <v>378</v>
      </c>
      <c r="D28" s="42" t="s">
        <v>672</v>
      </c>
      <c r="E28" s="42" t="s">
        <v>293</v>
      </c>
      <c r="F28" s="42" t="s">
        <v>36</v>
      </c>
      <c r="G28" s="42" t="s">
        <v>352</v>
      </c>
    </row>
    <row r="29" spans="1:7" ht="10.5" customHeight="1">
      <c r="A29" s="21"/>
      <c r="B29" s="20" t="s">
        <v>28</v>
      </c>
      <c r="C29" s="41" t="s">
        <v>719</v>
      </c>
      <c r="D29" s="41" t="s">
        <v>803</v>
      </c>
      <c r="E29" s="41" t="s">
        <v>462</v>
      </c>
      <c r="F29" s="41" t="s">
        <v>131</v>
      </c>
      <c r="G29" s="41" t="s">
        <v>101</v>
      </c>
    </row>
    <row r="30" spans="1:7" ht="10.5" customHeight="1">
      <c r="A30" s="19" t="s">
        <v>149</v>
      </c>
      <c r="B30" s="22" t="s">
        <v>22</v>
      </c>
      <c r="C30" s="42" t="s">
        <v>165</v>
      </c>
      <c r="D30" s="42" t="s">
        <v>166</v>
      </c>
      <c r="E30" s="42" t="s">
        <v>544</v>
      </c>
      <c r="F30" s="42" t="s">
        <v>408</v>
      </c>
      <c r="G30" s="42" t="s">
        <v>353</v>
      </c>
    </row>
    <row r="31" spans="1:7" ht="10.5" customHeight="1">
      <c r="A31" s="19"/>
      <c r="B31" s="20" t="s">
        <v>72</v>
      </c>
      <c r="C31" s="41" t="s">
        <v>409</v>
      </c>
      <c r="D31" s="41" t="s">
        <v>410</v>
      </c>
      <c r="E31" s="41" t="s">
        <v>517</v>
      </c>
      <c r="F31" s="41" t="s">
        <v>167</v>
      </c>
      <c r="G31" s="41" t="s">
        <v>70</v>
      </c>
    </row>
    <row r="32" spans="1:7" ht="10.5" customHeight="1">
      <c r="A32" s="21"/>
      <c r="B32" s="22" t="s">
        <v>28</v>
      </c>
      <c r="C32" s="42" t="s">
        <v>595</v>
      </c>
      <c r="D32" s="42" t="s">
        <v>715</v>
      </c>
      <c r="E32" s="42" t="s">
        <v>92</v>
      </c>
      <c r="F32" s="42" t="s">
        <v>188</v>
      </c>
      <c r="G32" s="42" t="s">
        <v>535</v>
      </c>
    </row>
    <row r="33" spans="1:7" ht="10.5" customHeight="1">
      <c r="A33" s="19" t="s">
        <v>164</v>
      </c>
      <c r="B33" s="20" t="s">
        <v>22</v>
      </c>
      <c r="C33" s="41" t="s">
        <v>216</v>
      </c>
      <c r="D33" s="41" t="s">
        <v>217</v>
      </c>
      <c r="E33" s="41" t="s">
        <v>569</v>
      </c>
      <c r="F33" s="41" t="s">
        <v>59</v>
      </c>
      <c r="G33" s="41" t="s">
        <v>807</v>
      </c>
    </row>
    <row r="34" spans="1:7" ht="10.5" customHeight="1">
      <c r="A34" s="19"/>
      <c r="B34" s="22" t="s">
        <v>40</v>
      </c>
      <c r="C34" s="42" t="s">
        <v>455</v>
      </c>
      <c r="D34" s="42" t="s">
        <v>705</v>
      </c>
      <c r="E34" s="42" t="s">
        <v>616</v>
      </c>
      <c r="F34" s="42" t="s">
        <v>172</v>
      </c>
      <c r="G34" s="42" t="s">
        <v>492</v>
      </c>
    </row>
    <row r="35" spans="1:7" ht="10.5" customHeight="1">
      <c r="A35" s="21"/>
      <c r="B35" s="20" t="s">
        <v>28</v>
      </c>
      <c r="C35" s="41" t="s">
        <v>814</v>
      </c>
      <c r="D35" s="41" t="s">
        <v>730</v>
      </c>
      <c r="E35" s="41" t="s">
        <v>561</v>
      </c>
      <c r="F35" s="41" t="s">
        <v>56</v>
      </c>
      <c r="G35" s="41" t="s">
        <v>128</v>
      </c>
    </row>
    <row r="36" spans="1:7" ht="10.5" customHeight="1">
      <c r="A36" s="19" t="s">
        <v>176</v>
      </c>
      <c r="B36" s="22" t="s">
        <v>22</v>
      </c>
      <c r="C36" s="42" t="s">
        <v>137</v>
      </c>
      <c r="D36" s="42" t="s">
        <v>403</v>
      </c>
      <c r="E36" s="42" t="s">
        <v>36</v>
      </c>
      <c r="F36" s="42" t="s">
        <v>535</v>
      </c>
      <c r="G36" s="42" t="s">
        <v>133</v>
      </c>
    </row>
    <row r="37" spans="1:7" ht="10.5" customHeight="1">
      <c r="A37" s="19"/>
      <c r="B37" s="20" t="s">
        <v>72</v>
      </c>
      <c r="C37" s="41" t="s">
        <v>694</v>
      </c>
      <c r="D37" s="41" t="s">
        <v>411</v>
      </c>
      <c r="E37" s="41" t="s">
        <v>248</v>
      </c>
      <c r="F37" s="41" t="s">
        <v>346</v>
      </c>
      <c r="G37" s="41" t="s">
        <v>796</v>
      </c>
    </row>
    <row r="38" spans="1:7" ht="10.5" customHeight="1">
      <c r="A38" s="21"/>
      <c r="B38" s="22" t="s">
        <v>28</v>
      </c>
      <c r="C38" s="42" t="s">
        <v>295</v>
      </c>
      <c r="D38" s="42" t="s">
        <v>296</v>
      </c>
      <c r="E38" s="42" t="s">
        <v>815</v>
      </c>
      <c r="F38" s="42" t="s">
        <v>532</v>
      </c>
      <c r="G38" s="42" t="s">
        <v>358</v>
      </c>
    </row>
    <row r="39" spans="1:7" ht="10.5" customHeight="1">
      <c r="A39" s="19" t="s">
        <v>187</v>
      </c>
      <c r="B39" s="20" t="s">
        <v>22</v>
      </c>
      <c r="C39" s="41" t="s">
        <v>678</v>
      </c>
      <c r="D39" s="41" t="s">
        <v>437</v>
      </c>
      <c r="E39" s="41" t="s">
        <v>560</v>
      </c>
      <c r="F39" s="41" t="s">
        <v>400</v>
      </c>
      <c r="G39" s="41" t="s">
        <v>81</v>
      </c>
    </row>
    <row r="40" spans="1:7" ht="10.5" customHeight="1">
      <c r="A40" s="19"/>
      <c r="B40" s="22" t="s">
        <v>40</v>
      </c>
      <c r="C40" s="42" t="s">
        <v>795</v>
      </c>
      <c r="D40" s="42" t="s">
        <v>771</v>
      </c>
      <c r="E40" s="42" t="s">
        <v>42</v>
      </c>
      <c r="F40" s="42" t="s">
        <v>319</v>
      </c>
      <c r="G40" s="42" t="s">
        <v>695</v>
      </c>
    </row>
    <row r="41" spans="1:7" ht="10.5" customHeight="1">
      <c r="A41" s="21"/>
      <c r="B41" s="20" t="s">
        <v>28</v>
      </c>
      <c r="C41" s="41" t="s">
        <v>816</v>
      </c>
      <c r="D41" s="41" t="s">
        <v>817</v>
      </c>
      <c r="E41" s="41" t="s">
        <v>518</v>
      </c>
      <c r="F41" s="41" t="s">
        <v>171</v>
      </c>
      <c r="G41" s="41" t="s">
        <v>325</v>
      </c>
    </row>
    <row r="42" spans="1:7" ht="10.5" customHeight="1">
      <c r="A42" s="19" t="s">
        <v>197</v>
      </c>
      <c r="B42" s="22" t="s">
        <v>22</v>
      </c>
      <c r="C42" s="42" t="s">
        <v>466</v>
      </c>
      <c r="D42" s="42" t="s">
        <v>467</v>
      </c>
      <c r="E42" s="42" t="s">
        <v>52</v>
      </c>
      <c r="F42" s="42" t="s">
        <v>335</v>
      </c>
      <c r="G42" s="42" t="s">
        <v>54</v>
      </c>
    </row>
    <row r="43" spans="1:7" ht="10.5" customHeight="1">
      <c r="A43" s="19"/>
      <c r="B43" s="20" t="s">
        <v>72</v>
      </c>
      <c r="C43" s="41" t="s">
        <v>548</v>
      </c>
      <c r="D43" s="41" t="s">
        <v>170</v>
      </c>
      <c r="E43" s="41" t="s">
        <v>141</v>
      </c>
      <c r="F43" s="41" t="s">
        <v>144</v>
      </c>
      <c r="G43" s="41" t="s">
        <v>371</v>
      </c>
    </row>
    <row r="44" spans="1:7" ht="10.5" customHeight="1">
      <c r="A44" s="21"/>
      <c r="B44" s="22" t="s">
        <v>28</v>
      </c>
      <c r="C44" s="42" t="s">
        <v>549</v>
      </c>
      <c r="D44" s="42" t="s">
        <v>818</v>
      </c>
      <c r="E44" s="42" t="s">
        <v>130</v>
      </c>
      <c r="F44" s="42" t="s">
        <v>306</v>
      </c>
      <c r="G44" s="42" t="s">
        <v>325</v>
      </c>
    </row>
    <row r="45" spans="1:7" ht="10.5" customHeight="1">
      <c r="A45" s="19" t="s">
        <v>208</v>
      </c>
      <c r="B45" s="20" t="s">
        <v>22</v>
      </c>
      <c r="C45" s="41" t="s">
        <v>84</v>
      </c>
      <c r="D45" s="41" t="s">
        <v>521</v>
      </c>
      <c r="E45" s="41" t="s">
        <v>331</v>
      </c>
      <c r="F45" s="41" t="s">
        <v>408</v>
      </c>
      <c r="G45" s="41" t="s">
        <v>613</v>
      </c>
    </row>
    <row r="46" spans="1:7" ht="10.5" customHeight="1">
      <c r="A46" s="19"/>
      <c r="B46" s="22" t="s">
        <v>40</v>
      </c>
      <c r="C46" s="42" t="s">
        <v>328</v>
      </c>
      <c r="D46" s="42" t="s">
        <v>250</v>
      </c>
      <c r="E46" s="42" t="s">
        <v>475</v>
      </c>
      <c r="F46" s="42" t="s">
        <v>359</v>
      </c>
      <c r="G46" s="42" t="s">
        <v>554</v>
      </c>
    </row>
    <row r="47" spans="1:7" ht="10.5" customHeight="1">
      <c r="A47" s="21"/>
      <c r="B47" s="20" t="s">
        <v>28</v>
      </c>
      <c r="C47" s="41" t="s">
        <v>549</v>
      </c>
      <c r="D47" s="41" t="s">
        <v>818</v>
      </c>
      <c r="E47" s="41" t="s">
        <v>130</v>
      </c>
      <c r="F47" s="41" t="s">
        <v>306</v>
      </c>
      <c r="G47" s="41" t="s">
        <v>325</v>
      </c>
    </row>
    <row r="48" spans="1:7" ht="10.5" customHeight="1">
      <c r="A48" s="19" t="s">
        <v>215</v>
      </c>
      <c r="B48" s="22" t="s">
        <v>22</v>
      </c>
      <c r="C48" s="42" t="s">
        <v>625</v>
      </c>
      <c r="D48" s="42" t="s">
        <v>424</v>
      </c>
      <c r="E48" s="42" t="s">
        <v>267</v>
      </c>
      <c r="F48" s="42" t="s">
        <v>128</v>
      </c>
      <c r="G48" s="42" t="s">
        <v>106</v>
      </c>
    </row>
    <row r="49" spans="1:7" ht="10.5" customHeight="1">
      <c r="A49" s="19"/>
      <c r="B49" s="20" t="s">
        <v>72</v>
      </c>
      <c r="C49" s="41" t="s">
        <v>226</v>
      </c>
      <c r="D49" s="41" t="s">
        <v>819</v>
      </c>
      <c r="E49" s="41" t="s">
        <v>452</v>
      </c>
      <c r="F49" s="41" t="s">
        <v>48</v>
      </c>
      <c r="G49" s="41" t="s">
        <v>497</v>
      </c>
    </row>
    <row r="50" spans="1:7" ht="10.5" customHeight="1">
      <c r="A50" s="21"/>
      <c r="B50" s="22" t="s">
        <v>28</v>
      </c>
      <c r="C50" s="42" t="s">
        <v>744</v>
      </c>
      <c r="D50" s="42" t="s">
        <v>820</v>
      </c>
      <c r="E50" s="42" t="s">
        <v>410</v>
      </c>
      <c r="F50" s="42" t="s">
        <v>46</v>
      </c>
      <c r="G50" s="42" t="s">
        <v>342</v>
      </c>
    </row>
    <row r="51" spans="1:7" ht="10.5" customHeight="1">
      <c r="A51" s="19" t="s">
        <v>225</v>
      </c>
      <c r="B51" s="20" t="s">
        <v>22</v>
      </c>
      <c r="C51" s="41" t="s">
        <v>625</v>
      </c>
      <c r="D51" s="41" t="s">
        <v>424</v>
      </c>
      <c r="E51" s="41" t="s">
        <v>267</v>
      </c>
      <c r="F51" s="41" t="s">
        <v>128</v>
      </c>
      <c r="G51" s="41" t="s">
        <v>106</v>
      </c>
    </row>
    <row r="52" spans="1:7" ht="10.5" customHeight="1">
      <c r="A52" s="19"/>
      <c r="B52" s="22" t="s">
        <v>40</v>
      </c>
      <c r="C52" s="42" t="s">
        <v>667</v>
      </c>
      <c r="D52" s="42" t="s">
        <v>108</v>
      </c>
      <c r="E52" s="42" t="s">
        <v>424</v>
      </c>
      <c r="F52" s="42" t="s">
        <v>267</v>
      </c>
      <c r="G52" s="42" t="s">
        <v>516</v>
      </c>
    </row>
    <row r="53" spans="1:7" ht="10.5" customHeight="1">
      <c r="A53" s="21"/>
      <c r="B53" s="20" t="s">
        <v>28</v>
      </c>
      <c r="C53" s="41" t="s">
        <v>744</v>
      </c>
      <c r="D53" s="41" t="s">
        <v>820</v>
      </c>
      <c r="E53" s="41" t="s">
        <v>410</v>
      </c>
      <c r="F53" s="41" t="s">
        <v>46</v>
      </c>
      <c r="G53" s="41" t="s">
        <v>342</v>
      </c>
    </row>
    <row r="54" spans="1:7" ht="10.5" customHeight="1">
      <c r="A54" s="19" t="s">
        <v>230</v>
      </c>
      <c r="B54" s="22" t="s">
        <v>22</v>
      </c>
      <c r="C54" s="42" t="s">
        <v>46</v>
      </c>
      <c r="D54" s="42" t="s">
        <v>821</v>
      </c>
      <c r="E54" s="42" t="s">
        <v>249</v>
      </c>
      <c r="F54" s="42" t="s">
        <v>342</v>
      </c>
      <c r="G54" s="42" t="s">
        <v>377</v>
      </c>
    </row>
    <row r="55" spans="1:7" ht="10.5" customHeight="1">
      <c r="A55" s="19"/>
      <c r="B55" s="20" t="s">
        <v>72</v>
      </c>
      <c r="C55" s="41" t="s">
        <v>671</v>
      </c>
      <c r="D55" s="41" t="s">
        <v>193</v>
      </c>
      <c r="E55" s="41" t="s">
        <v>323</v>
      </c>
      <c r="F55" s="41" t="s">
        <v>83</v>
      </c>
      <c r="G55" s="41" t="s">
        <v>666</v>
      </c>
    </row>
    <row r="56" spans="1:7" ht="10.5" customHeight="1">
      <c r="A56" s="21"/>
      <c r="B56" s="22" t="s">
        <v>28</v>
      </c>
      <c r="C56" s="42" t="s">
        <v>822</v>
      </c>
      <c r="D56" s="42" t="s">
        <v>823</v>
      </c>
      <c r="E56" s="42" t="s">
        <v>619</v>
      </c>
      <c r="F56" s="42" t="s">
        <v>642</v>
      </c>
      <c r="G56" s="42" t="s">
        <v>507</v>
      </c>
    </row>
    <row r="57" spans="1:7" ht="10.5" customHeight="1">
      <c r="A57" s="19" t="s">
        <v>242</v>
      </c>
      <c r="B57" s="20" t="s">
        <v>22</v>
      </c>
      <c r="C57" s="41" t="s">
        <v>456</v>
      </c>
      <c r="D57" s="41" t="s">
        <v>57</v>
      </c>
      <c r="E57" s="41" t="s">
        <v>137</v>
      </c>
      <c r="F57" s="41" t="s">
        <v>100</v>
      </c>
      <c r="G57" s="41" t="s">
        <v>299</v>
      </c>
    </row>
    <row r="58" spans="1:7" ht="10.5" customHeight="1">
      <c r="A58" s="19"/>
      <c r="B58" s="22" t="s">
        <v>40</v>
      </c>
      <c r="C58" s="42" t="s">
        <v>320</v>
      </c>
      <c r="D58" s="42" t="s">
        <v>120</v>
      </c>
      <c r="E58" s="42" t="s">
        <v>57</v>
      </c>
      <c r="F58" s="42" t="s">
        <v>137</v>
      </c>
      <c r="G58" s="42" t="s">
        <v>128</v>
      </c>
    </row>
    <row r="59" spans="1:7" ht="10.5" customHeight="1">
      <c r="A59" s="21"/>
      <c r="B59" s="20" t="s">
        <v>28</v>
      </c>
      <c r="C59" s="41" t="s">
        <v>824</v>
      </c>
      <c r="D59" s="41" t="s">
        <v>825</v>
      </c>
      <c r="E59" s="41" t="s">
        <v>203</v>
      </c>
      <c r="F59" s="41" t="s">
        <v>166</v>
      </c>
      <c r="G59" s="41" t="s">
        <v>438</v>
      </c>
    </row>
    <row r="60" spans="1:7" ht="10.5" customHeight="1">
      <c r="A60" s="19" t="s">
        <v>254</v>
      </c>
      <c r="B60" s="22" t="s">
        <v>22</v>
      </c>
      <c r="C60" s="42" t="s">
        <v>618</v>
      </c>
      <c r="D60" s="42" t="s">
        <v>211</v>
      </c>
      <c r="E60" s="42" t="s">
        <v>150</v>
      </c>
      <c r="F60" s="42" t="s">
        <v>324</v>
      </c>
      <c r="G60" s="42" t="s">
        <v>666</v>
      </c>
    </row>
    <row r="61" spans="1:7" ht="10.5" customHeight="1">
      <c r="A61" s="19"/>
      <c r="B61" s="20" t="s">
        <v>72</v>
      </c>
      <c r="C61" s="41" t="s">
        <v>619</v>
      </c>
      <c r="D61" s="41" t="s">
        <v>636</v>
      </c>
      <c r="E61" s="41" t="s">
        <v>623</v>
      </c>
      <c r="F61" s="41" t="s">
        <v>223</v>
      </c>
      <c r="G61" s="41" t="s">
        <v>522</v>
      </c>
    </row>
    <row r="62" spans="1:7" ht="10.5" customHeight="1">
      <c r="A62" s="21"/>
      <c r="B62" s="22" t="s">
        <v>28</v>
      </c>
      <c r="C62" s="42" t="s">
        <v>826</v>
      </c>
      <c r="D62" s="42" t="s">
        <v>755</v>
      </c>
      <c r="E62" s="42" t="s">
        <v>827</v>
      </c>
      <c r="F62" s="42" t="s">
        <v>175</v>
      </c>
      <c r="G62" s="42" t="s">
        <v>194</v>
      </c>
    </row>
    <row r="63" spans="1:7" ht="10.5" customHeight="1">
      <c r="A63" s="19" t="s">
        <v>265</v>
      </c>
      <c r="B63" s="20" t="s">
        <v>22</v>
      </c>
      <c r="C63" s="41" t="s">
        <v>433</v>
      </c>
      <c r="D63" s="41" t="s">
        <v>280</v>
      </c>
      <c r="E63" s="41" t="s">
        <v>550</v>
      </c>
      <c r="F63" s="41" t="s">
        <v>373</v>
      </c>
      <c r="G63" s="41" t="s">
        <v>35</v>
      </c>
    </row>
    <row r="64" spans="1:7" ht="10.5" customHeight="1">
      <c r="A64" s="19"/>
      <c r="B64" s="22" t="s">
        <v>40</v>
      </c>
      <c r="C64" s="42" t="s">
        <v>143</v>
      </c>
      <c r="D64" s="42" t="s">
        <v>828</v>
      </c>
      <c r="E64" s="42" t="s">
        <v>561</v>
      </c>
      <c r="F64" s="42" t="s">
        <v>517</v>
      </c>
      <c r="G64" s="42" t="s">
        <v>189</v>
      </c>
    </row>
    <row r="65" spans="1:7" ht="10.5" customHeight="1">
      <c r="A65" s="21"/>
      <c r="B65" s="20" t="s">
        <v>28</v>
      </c>
      <c r="C65" s="41" t="s">
        <v>662</v>
      </c>
      <c r="D65" s="41" t="s">
        <v>829</v>
      </c>
      <c r="E65" s="41" t="s">
        <v>421</v>
      </c>
      <c r="F65" s="41" t="s">
        <v>209</v>
      </c>
      <c r="G65" s="41" t="s">
        <v>785</v>
      </c>
    </row>
    <row r="66" spans="1:7" ht="10.5" customHeight="1">
      <c r="A66" s="19" t="s">
        <v>277</v>
      </c>
      <c r="B66" s="22" t="s">
        <v>22</v>
      </c>
      <c r="C66" s="42" t="s">
        <v>129</v>
      </c>
      <c r="D66" s="42" t="s">
        <v>722</v>
      </c>
      <c r="E66" s="42" t="s">
        <v>94</v>
      </c>
      <c r="F66" s="42" t="s">
        <v>785</v>
      </c>
      <c r="G66" s="42" t="s">
        <v>381</v>
      </c>
    </row>
    <row r="67" spans="1:7" ht="10.5" customHeight="1">
      <c r="A67" s="19"/>
      <c r="B67" s="20" t="s">
        <v>72</v>
      </c>
      <c r="C67" s="41" t="s">
        <v>788</v>
      </c>
      <c r="D67" s="41" t="s">
        <v>337</v>
      </c>
      <c r="E67" s="41" t="s">
        <v>821</v>
      </c>
      <c r="F67" s="41" t="s">
        <v>137</v>
      </c>
      <c r="G67" s="41" t="s">
        <v>476</v>
      </c>
    </row>
    <row r="68" spans="1:7" ht="10.5" customHeight="1">
      <c r="A68" s="21"/>
      <c r="B68" s="22" t="s">
        <v>28</v>
      </c>
      <c r="C68" s="42" t="s">
        <v>830</v>
      </c>
      <c r="D68" s="42" t="s">
        <v>831</v>
      </c>
      <c r="E68" s="42" t="s">
        <v>134</v>
      </c>
      <c r="F68" s="42" t="s">
        <v>674</v>
      </c>
      <c r="G68" s="42" t="s">
        <v>379</v>
      </c>
    </row>
    <row r="69" spans="1:7" ht="10.5" customHeight="1">
      <c r="A69" s="19" t="s">
        <v>286</v>
      </c>
      <c r="B69" s="20" t="s">
        <v>22</v>
      </c>
      <c r="C69" s="41" t="s">
        <v>494</v>
      </c>
      <c r="D69" s="41" t="s">
        <v>455</v>
      </c>
      <c r="E69" s="41" t="s">
        <v>585</v>
      </c>
      <c r="F69" s="41" t="s">
        <v>346</v>
      </c>
      <c r="G69" s="41" t="s">
        <v>490</v>
      </c>
    </row>
    <row r="70" spans="1:7" ht="10.5" customHeight="1">
      <c r="A70" s="19"/>
      <c r="B70" s="22" t="s">
        <v>40</v>
      </c>
      <c r="C70" s="42" t="s">
        <v>47</v>
      </c>
      <c r="D70" s="42" t="s">
        <v>553</v>
      </c>
      <c r="E70" s="42" t="s">
        <v>467</v>
      </c>
      <c r="F70" s="42" t="s">
        <v>206</v>
      </c>
      <c r="G70" s="42" t="s">
        <v>43</v>
      </c>
    </row>
    <row r="71" spans="1:7" ht="10.5" customHeight="1">
      <c r="A71" s="21"/>
      <c r="B71" s="20" t="s">
        <v>28</v>
      </c>
      <c r="C71" s="41" t="s">
        <v>627</v>
      </c>
      <c r="D71" s="41" t="s">
        <v>832</v>
      </c>
      <c r="E71" s="41" t="s">
        <v>328</v>
      </c>
      <c r="F71" s="41" t="s">
        <v>446</v>
      </c>
      <c r="G71" s="41" t="s">
        <v>178</v>
      </c>
    </row>
    <row r="72" spans="1:7" ht="10.5" customHeight="1">
      <c r="A72" s="19" t="s">
        <v>300</v>
      </c>
      <c r="B72" s="22" t="s">
        <v>22</v>
      </c>
      <c r="C72" s="42" t="s">
        <v>466</v>
      </c>
      <c r="D72" s="42" t="s">
        <v>467</v>
      </c>
      <c r="E72" s="42" t="s">
        <v>147</v>
      </c>
      <c r="F72" s="42" t="s">
        <v>231</v>
      </c>
      <c r="G72" s="42" t="s">
        <v>621</v>
      </c>
    </row>
    <row r="73" spans="1:7" ht="10.5" customHeight="1">
      <c r="A73" s="19"/>
      <c r="B73" s="20" t="s">
        <v>72</v>
      </c>
      <c r="C73" s="41" t="s">
        <v>288</v>
      </c>
      <c r="D73" s="41" t="s">
        <v>469</v>
      </c>
      <c r="E73" s="41" t="s">
        <v>121</v>
      </c>
      <c r="F73" s="41" t="s">
        <v>396</v>
      </c>
      <c r="G73" s="41" t="s">
        <v>400</v>
      </c>
    </row>
    <row r="74" spans="1:7" ht="10.5" customHeight="1">
      <c r="A74" s="21"/>
      <c r="B74" s="22" t="s">
        <v>28</v>
      </c>
      <c r="C74" s="42" t="s">
        <v>672</v>
      </c>
      <c r="D74" s="42" t="s">
        <v>833</v>
      </c>
      <c r="E74" s="42" t="s">
        <v>457</v>
      </c>
      <c r="F74" s="42" t="s">
        <v>470</v>
      </c>
      <c r="G74" s="42" t="s">
        <v>586</v>
      </c>
    </row>
    <row r="75" spans="1:7" ht="10.5" customHeight="1">
      <c r="A75" s="19" t="s">
        <v>313</v>
      </c>
      <c r="B75" s="20" t="s">
        <v>22</v>
      </c>
      <c r="C75" s="41" t="s">
        <v>474</v>
      </c>
      <c r="D75" s="41" t="s">
        <v>475</v>
      </c>
      <c r="E75" s="41" t="s">
        <v>89</v>
      </c>
      <c r="F75" s="41" t="s">
        <v>476</v>
      </c>
      <c r="G75" s="41" t="s">
        <v>497</v>
      </c>
    </row>
    <row r="76" spans="1:7" ht="10.5" customHeight="1">
      <c r="A76" s="19"/>
      <c r="B76" s="22" t="s">
        <v>40</v>
      </c>
      <c r="C76" s="42" t="s">
        <v>169</v>
      </c>
      <c r="D76" s="42" t="s">
        <v>170</v>
      </c>
      <c r="E76" s="42" t="s">
        <v>452</v>
      </c>
      <c r="F76" s="42" t="s">
        <v>539</v>
      </c>
      <c r="G76" s="42" t="s">
        <v>490</v>
      </c>
    </row>
    <row r="77" spans="1:7" ht="10.5" customHeight="1">
      <c r="A77" s="21"/>
      <c r="B77" s="20" t="s">
        <v>28</v>
      </c>
      <c r="C77" s="41" t="s">
        <v>653</v>
      </c>
      <c r="D77" s="41" t="s">
        <v>834</v>
      </c>
      <c r="E77" s="41" t="s">
        <v>455</v>
      </c>
      <c r="F77" s="41" t="s">
        <v>272</v>
      </c>
      <c r="G77" s="41" t="s">
        <v>76</v>
      </c>
    </row>
    <row r="78" spans="1:7" ht="10.5" customHeight="1">
      <c r="A78" s="19" t="s">
        <v>322</v>
      </c>
      <c r="B78" s="22" t="s">
        <v>22</v>
      </c>
      <c r="C78" s="42" t="s">
        <v>206</v>
      </c>
      <c r="D78" s="42" t="s">
        <v>323</v>
      </c>
      <c r="E78" s="42" t="s">
        <v>229</v>
      </c>
      <c r="F78" s="42" t="s">
        <v>325</v>
      </c>
      <c r="G78" s="42" t="s">
        <v>303</v>
      </c>
    </row>
    <row r="79" spans="1:7" ht="10.5" customHeight="1">
      <c r="A79" s="19"/>
      <c r="B79" s="20" t="s">
        <v>72</v>
      </c>
      <c r="C79" s="41" t="s">
        <v>199</v>
      </c>
      <c r="D79" s="41" t="s">
        <v>667</v>
      </c>
      <c r="E79" s="41" t="s">
        <v>482</v>
      </c>
      <c r="F79" s="41" t="s">
        <v>420</v>
      </c>
      <c r="G79" s="41" t="s">
        <v>360</v>
      </c>
    </row>
    <row r="80" spans="1:7" ht="10.5" customHeight="1">
      <c r="A80" s="21"/>
      <c r="B80" s="22" t="s">
        <v>28</v>
      </c>
      <c r="C80" s="42" t="s">
        <v>675</v>
      </c>
      <c r="D80" s="42" t="s">
        <v>835</v>
      </c>
      <c r="E80" s="42" t="s">
        <v>694</v>
      </c>
      <c r="F80" s="42" t="s">
        <v>260</v>
      </c>
      <c r="G80" s="42" t="s">
        <v>69</v>
      </c>
    </row>
    <row r="81" spans="1:7" ht="10.5" customHeight="1">
      <c r="A81" s="19" t="s">
        <v>333</v>
      </c>
      <c r="B81" s="20" t="s">
        <v>22</v>
      </c>
      <c r="C81" s="41" t="s">
        <v>463</v>
      </c>
      <c r="D81" s="41" t="s">
        <v>282</v>
      </c>
      <c r="E81" s="41" t="s">
        <v>519</v>
      </c>
      <c r="F81" s="41" t="s">
        <v>621</v>
      </c>
      <c r="G81" s="41" t="s">
        <v>102</v>
      </c>
    </row>
    <row r="82" spans="1:7" ht="10.5" customHeight="1">
      <c r="A82" s="19"/>
      <c r="B82" s="22" t="s">
        <v>40</v>
      </c>
      <c r="C82" s="42" t="s">
        <v>175</v>
      </c>
      <c r="D82" s="42" t="s">
        <v>590</v>
      </c>
      <c r="E82" s="42" t="s">
        <v>474</v>
      </c>
      <c r="F82" s="42" t="s">
        <v>231</v>
      </c>
      <c r="G82" s="42" t="s">
        <v>784</v>
      </c>
    </row>
    <row r="83" spans="1:7" ht="10.5" customHeight="1">
      <c r="A83" s="21"/>
      <c r="B83" s="20" t="s">
        <v>28</v>
      </c>
      <c r="C83" s="41" t="s">
        <v>815</v>
      </c>
      <c r="D83" s="41" t="s">
        <v>836</v>
      </c>
      <c r="E83" s="41" t="s">
        <v>837</v>
      </c>
      <c r="F83" s="41" t="s">
        <v>302</v>
      </c>
      <c r="G83" s="41" t="s">
        <v>695</v>
      </c>
    </row>
    <row r="84" spans="1:7" ht="10.5" customHeight="1">
      <c r="A84" s="19" t="s">
        <v>481</v>
      </c>
      <c r="B84" s="22" t="s">
        <v>22</v>
      </c>
      <c r="C84" s="42" t="s">
        <v>307</v>
      </c>
      <c r="D84" s="42" t="s">
        <v>109</v>
      </c>
      <c r="E84" s="42" t="s">
        <v>420</v>
      </c>
      <c r="F84" s="42" t="s">
        <v>386</v>
      </c>
      <c r="G84" s="42" t="s">
        <v>65</v>
      </c>
    </row>
    <row r="85" spans="1:7" ht="10.5" customHeight="1">
      <c r="A85" s="19"/>
      <c r="B85" s="20" t="s">
        <v>72</v>
      </c>
      <c r="C85" s="41" t="s">
        <v>113</v>
      </c>
      <c r="D85" s="41" t="s">
        <v>731</v>
      </c>
      <c r="E85" s="41" t="s">
        <v>29</v>
      </c>
      <c r="F85" s="41" t="s">
        <v>586</v>
      </c>
      <c r="G85" s="41" t="s">
        <v>123</v>
      </c>
    </row>
    <row r="86" spans="1:7" ht="10.5" customHeight="1">
      <c r="A86" s="21"/>
      <c r="B86" s="22" t="s">
        <v>28</v>
      </c>
      <c r="C86" s="42" t="s">
        <v>107</v>
      </c>
      <c r="D86" s="42" t="s">
        <v>636</v>
      </c>
      <c r="E86" s="42" t="s">
        <v>166</v>
      </c>
      <c r="F86" s="42" t="s">
        <v>539</v>
      </c>
      <c r="G86" s="42" t="s">
        <v>516</v>
      </c>
    </row>
    <row r="87" spans="1:7" ht="10.5" customHeight="1">
      <c r="A87" s="19" t="s">
        <v>345</v>
      </c>
      <c r="B87" s="20" t="s">
        <v>22</v>
      </c>
      <c r="C87" s="41" t="s">
        <v>514</v>
      </c>
      <c r="D87" s="41" t="s">
        <v>466</v>
      </c>
      <c r="E87" s="41" t="s">
        <v>189</v>
      </c>
      <c r="F87" s="41" t="s">
        <v>53</v>
      </c>
      <c r="G87" s="41" t="s">
        <v>344</v>
      </c>
    </row>
    <row r="88" spans="1:7" ht="10.5" customHeight="1">
      <c r="A88" s="19"/>
      <c r="B88" s="22" t="s">
        <v>40</v>
      </c>
      <c r="C88" s="42" t="s">
        <v>503</v>
      </c>
      <c r="D88" s="42" t="s">
        <v>119</v>
      </c>
      <c r="E88" s="42" t="s">
        <v>68</v>
      </c>
      <c r="F88" s="42" t="s">
        <v>257</v>
      </c>
      <c r="G88" s="42" t="s">
        <v>290</v>
      </c>
    </row>
    <row r="89" spans="1:7" ht="10.5" customHeight="1">
      <c r="A89" s="21"/>
      <c r="B89" s="20" t="s">
        <v>28</v>
      </c>
      <c r="C89" s="41" t="s">
        <v>462</v>
      </c>
      <c r="D89" s="41" t="s">
        <v>838</v>
      </c>
      <c r="E89" s="41" t="s">
        <v>640</v>
      </c>
      <c r="F89" s="41" t="s">
        <v>117</v>
      </c>
      <c r="G89" s="41" t="s">
        <v>70</v>
      </c>
    </row>
    <row r="90" spans="1:7" ht="10.5" customHeight="1">
      <c r="A90" s="19" t="s">
        <v>488</v>
      </c>
      <c r="B90" s="22" t="s">
        <v>22</v>
      </c>
      <c r="C90" s="42" t="s">
        <v>48</v>
      </c>
      <c r="D90" s="42" t="s">
        <v>517</v>
      </c>
      <c r="E90" s="42" t="s">
        <v>257</v>
      </c>
      <c r="F90" s="42" t="s">
        <v>264</v>
      </c>
      <c r="G90" s="42" t="s">
        <v>615</v>
      </c>
    </row>
    <row r="91" spans="1:7" ht="10.5" customHeight="1">
      <c r="A91" s="21"/>
      <c r="B91" s="20" t="s">
        <v>72</v>
      </c>
      <c r="C91" s="41" t="s">
        <v>213</v>
      </c>
      <c r="D91" s="41" t="s">
        <v>383</v>
      </c>
      <c r="E91" s="41" t="s">
        <v>544</v>
      </c>
      <c r="F91" s="41" t="s">
        <v>535</v>
      </c>
      <c r="G91" s="41" t="s">
        <v>106</v>
      </c>
    </row>
    <row r="92" spans="1:7" ht="10.5" customHeight="1">
      <c r="A92" s="19" t="s">
        <v>350</v>
      </c>
      <c r="B92" s="22" t="s">
        <v>22</v>
      </c>
      <c r="C92" s="42" t="s">
        <v>218</v>
      </c>
      <c r="D92" s="42" t="s">
        <v>363</v>
      </c>
      <c r="E92" s="42" t="s">
        <v>400</v>
      </c>
      <c r="F92" s="42" t="s">
        <v>353</v>
      </c>
      <c r="G92" s="42" t="s">
        <v>356</v>
      </c>
    </row>
    <row r="93" spans="1:7" ht="10.5" customHeight="1">
      <c r="A93" s="21"/>
      <c r="B93" s="20" t="s">
        <v>28</v>
      </c>
      <c r="C93" s="41" t="s">
        <v>392</v>
      </c>
      <c r="D93" s="41" t="s">
        <v>523</v>
      </c>
      <c r="E93" s="41" t="s">
        <v>402</v>
      </c>
      <c r="F93" s="41" t="s">
        <v>507</v>
      </c>
      <c r="G93" s="41" t="s">
        <v>133</v>
      </c>
    </row>
    <row r="94" spans="1:7" ht="10.5" customHeight="1">
      <c r="A94" s="21" t="s">
        <v>493</v>
      </c>
      <c r="B94" s="22" t="s">
        <v>72</v>
      </c>
      <c r="C94" s="42" t="s">
        <v>132</v>
      </c>
      <c r="D94" s="42" t="s">
        <v>99</v>
      </c>
      <c r="E94" s="42" t="s">
        <v>385</v>
      </c>
      <c r="F94" s="42" t="s">
        <v>283</v>
      </c>
      <c r="G94" s="42" t="s">
        <v>338</v>
      </c>
    </row>
    <row r="95" spans="1:7" ht="10.5" customHeight="1">
      <c r="A95" s="21" t="s">
        <v>357</v>
      </c>
      <c r="B95" s="20" t="s">
        <v>22</v>
      </c>
      <c r="C95" s="41" t="s">
        <v>381</v>
      </c>
      <c r="D95" s="41" t="s">
        <v>569</v>
      </c>
      <c r="E95" s="41" t="s">
        <v>44</v>
      </c>
      <c r="F95" s="41" t="s">
        <v>332</v>
      </c>
      <c r="G95" s="41" t="s">
        <v>505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375" style="27" customWidth="1"/>
    <col min="2" max="2" width="5.75390625" style="0" customWidth="1"/>
    <col min="3" max="3" width="5.75390625" style="27" customWidth="1"/>
    <col min="4" max="8" width="5.75390625" style="0" customWidth="1"/>
  </cols>
  <sheetData>
    <row r="1" spans="1:8" ht="10.5" customHeight="1">
      <c r="A1" s="46" t="s">
        <v>954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5" t="s">
        <v>669</v>
      </c>
      <c r="B2" s="25"/>
      <c r="C2" s="25"/>
      <c r="D2" s="25"/>
      <c r="E2" s="24"/>
      <c r="F2" s="24"/>
      <c r="G2" s="24"/>
    </row>
    <row r="3" spans="1:7" ht="80.2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118</v>
      </c>
      <c r="D4" s="41" t="s">
        <v>599</v>
      </c>
      <c r="E4" s="41" t="s">
        <v>505</v>
      </c>
      <c r="F4" s="41" t="s">
        <v>210</v>
      </c>
      <c r="G4" s="41" t="s">
        <v>502</v>
      </c>
    </row>
    <row r="5" spans="1:7" ht="10.5" customHeight="1">
      <c r="A5" s="21"/>
      <c r="B5" s="22" t="s">
        <v>28</v>
      </c>
      <c r="C5" s="42" t="s">
        <v>112</v>
      </c>
      <c r="D5" s="42" t="s">
        <v>673</v>
      </c>
      <c r="E5" s="42" t="s">
        <v>190</v>
      </c>
      <c r="F5" s="42" t="s">
        <v>44</v>
      </c>
      <c r="G5" s="42" t="s">
        <v>504</v>
      </c>
    </row>
    <row r="6" spans="1:7" ht="10.5" customHeight="1">
      <c r="A6" s="19" t="s">
        <v>34</v>
      </c>
      <c r="B6" s="20" t="s">
        <v>22</v>
      </c>
      <c r="C6" s="41" t="s">
        <v>86</v>
      </c>
      <c r="D6" s="41" t="s">
        <v>785</v>
      </c>
      <c r="E6" s="41" t="s">
        <v>114</v>
      </c>
      <c r="F6" s="41" t="s">
        <v>186</v>
      </c>
      <c r="G6" s="41" t="s">
        <v>506</v>
      </c>
    </row>
    <row r="7" spans="1:7" ht="10.5" customHeight="1">
      <c r="A7" s="19"/>
      <c r="B7" s="22" t="s">
        <v>40</v>
      </c>
      <c r="C7" s="42" t="s">
        <v>560</v>
      </c>
      <c r="D7" s="42" t="s">
        <v>593</v>
      </c>
      <c r="E7" s="42" t="s">
        <v>629</v>
      </c>
      <c r="F7" s="42" t="s">
        <v>360</v>
      </c>
      <c r="G7" s="42" t="s">
        <v>509</v>
      </c>
    </row>
    <row r="8" spans="1:7" ht="10.5" customHeight="1">
      <c r="A8" s="21"/>
      <c r="B8" s="20" t="s">
        <v>28</v>
      </c>
      <c r="C8" s="41" t="s">
        <v>243</v>
      </c>
      <c r="D8" s="41" t="s">
        <v>732</v>
      </c>
      <c r="E8" s="41" t="s">
        <v>589</v>
      </c>
      <c r="F8" s="41" t="s">
        <v>374</v>
      </c>
      <c r="G8" s="41" t="s">
        <v>509</v>
      </c>
    </row>
    <row r="9" spans="1:7" ht="10.5" customHeight="1">
      <c r="A9" s="19" t="s">
        <v>51</v>
      </c>
      <c r="B9" s="22" t="s">
        <v>22</v>
      </c>
      <c r="C9" s="42" t="s">
        <v>43</v>
      </c>
      <c r="D9" s="42" t="s">
        <v>52</v>
      </c>
      <c r="E9" s="42" t="s">
        <v>294</v>
      </c>
      <c r="F9" s="42" t="s">
        <v>54</v>
      </c>
      <c r="G9" s="42" t="s">
        <v>510</v>
      </c>
    </row>
    <row r="10" spans="1:7" ht="10.5" customHeight="1">
      <c r="A10" s="19"/>
      <c r="B10" s="20" t="s">
        <v>40</v>
      </c>
      <c r="C10" s="41" t="s">
        <v>678</v>
      </c>
      <c r="D10" s="41" t="s">
        <v>340</v>
      </c>
      <c r="E10" s="41" t="s">
        <v>659</v>
      </c>
      <c r="F10" s="41" t="s">
        <v>358</v>
      </c>
      <c r="G10" s="41" t="s">
        <v>511</v>
      </c>
    </row>
    <row r="11" spans="1:7" ht="10.5" customHeight="1">
      <c r="A11" s="21"/>
      <c r="B11" s="22" t="s">
        <v>28</v>
      </c>
      <c r="C11" s="42" t="s">
        <v>765</v>
      </c>
      <c r="D11" s="42" t="s">
        <v>170</v>
      </c>
      <c r="E11" s="42" t="s">
        <v>267</v>
      </c>
      <c r="F11" s="42" t="s">
        <v>117</v>
      </c>
      <c r="G11" s="42" t="s">
        <v>232</v>
      </c>
    </row>
    <row r="12" spans="1:7" ht="10.5" customHeight="1">
      <c r="A12" s="19" t="s">
        <v>66</v>
      </c>
      <c r="B12" s="20" t="s">
        <v>22</v>
      </c>
      <c r="C12" s="41" t="s">
        <v>420</v>
      </c>
      <c r="D12" s="41" t="s">
        <v>165</v>
      </c>
      <c r="E12" s="41" t="s">
        <v>621</v>
      </c>
      <c r="F12" s="41" t="s">
        <v>796</v>
      </c>
      <c r="G12" s="41" t="s">
        <v>515</v>
      </c>
    </row>
    <row r="13" spans="1:7" ht="10.5" customHeight="1">
      <c r="A13" s="19"/>
      <c r="B13" s="22" t="s">
        <v>72</v>
      </c>
      <c r="C13" s="42" t="s">
        <v>482</v>
      </c>
      <c r="D13" s="42" t="s">
        <v>57</v>
      </c>
      <c r="E13" s="42" t="s">
        <v>324</v>
      </c>
      <c r="F13" s="42" t="s">
        <v>370</v>
      </c>
      <c r="G13" s="42" t="s">
        <v>214</v>
      </c>
    </row>
    <row r="14" spans="1:7" ht="10.5" customHeight="1">
      <c r="A14" s="21"/>
      <c r="B14" s="20" t="s">
        <v>28</v>
      </c>
      <c r="C14" s="41" t="s">
        <v>340</v>
      </c>
      <c r="D14" s="41" t="s">
        <v>480</v>
      </c>
      <c r="E14" s="41" t="s">
        <v>602</v>
      </c>
      <c r="F14" s="41" t="s">
        <v>172</v>
      </c>
      <c r="G14" s="41" t="s">
        <v>214</v>
      </c>
    </row>
    <row r="15" spans="1:7" ht="10.5" customHeight="1">
      <c r="A15" s="19" t="s">
        <v>82</v>
      </c>
      <c r="B15" s="22" t="s">
        <v>22</v>
      </c>
      <c r="C15" s="42" t="s">
        <v>539</v>
      </c>
      <c r="D15" s="42" t="s">
        <v>298</v>
      </c>
      <c r="E15" s="42" t="s">
        <v>408</v>
      </c>
      <c r="F15" s="42" t="s">
        <v>570</v>
      </c>
      <c r="G15" s="42" t="s">
        <v>520</v>
      </c>
    </row>
    <row r="16" spans="1:7" ht="10.5" customHeight="1">
      <c r="A16" s="19"/>
      <c r="B16" s="20" t="s">
        <v>40</v>
      </c>
      <c r="C16" s="41" t="s">
        <v>323</v>
      </c>
      <c r="D16" s="41" t="s">
        <v>759</v>
      </c>
      <c r="E16" s="41" t="s">
        <v>514</v>
      </c>
      <c r="F16" s="41" t="s">
        <v>167</v>
      </c>
      <c r="G16" s="41" t="s">
        <v>520</v>
      </c>
    </row>
    <row r="17" spans="1:7" ht="10.5" customHeight="1">
      <c r="A17" s="21"/>
      <c r="B17" s="22" t="s">
        <v>28</v>
      </c>
      <c r="C17" s="42" t="s">
        <v>562</v>
      </c>
      <c r="D17" s="42" t="s">
        <v>563</v>
      </c>
      <c r="E17" s="42" t="s">
        <v>150</v>
      </c>
      <c r="F17" s="42" t="s">
        <v>98</v>
      </c>
      <c r="G17" s="42" t="s">
        <v>520</v>
      </c>
    </row>
    <row r="18" spans="1:7" ht="10.5" customHeight="1">
      <c r="A18" s="19" t="s">
        <v>97</v>
      </c>
      <c r="B18" s="20" t="s">
        <v>22</v>
      </c>
      <c r="C18" s="41" t="s">
        <v>648</v>
      </c>
      <c r="D18" s="41" t="s">
        <v>649</v>
      </c>
      <c r="E18" s="41" t="s">
        <v>476</v>
      </c>
      <c r="F18" s="41" t="s">
        <v>59</v>
      </c>
      <c r="G18" s="41" t="s">
        <v>71</v>
      </c>
    </row>
    <row r="19" spans="1:7" ht="10.5" customHeight="1">
      <c r="A19" s="19"/>
      <c r="B19" s="22" t="s">
        <v>72</v>
      </c>
      <c r="C19" s="42" t="s">
        <v>452</v>
      </c>
      <c r="D19" s="42" t="s">
        <v>88</v>
      </c>
      <c r="E19" s="42" t="s">
        <v>527</v>
      </c>
      <c r="F19" s="42" t="s">
        <v>167</v>
      </c>
      <c r="G19" s="42" t="s">
        <v>71</v>
      </c>
    </row>
    <row r="20" spans="1:7" ht="10.5" customHeight="1">
      <c r="A20" s="21"/>
      <c r="B20" s="20" t="s">
        <v>28</v>
      </c>
      <c r="C20" s="41" t="s">
        <v>850</v>
      </c>
      <c r="D20" s="41" t="s">
        <v>748</v>
      </c>
      <c r="E20" s="41" t="s">
        <v>94</v>
      </c>
      <c r="F20" s="41" t="s">
        <v>156</v>
      </c>
      <c r="G20" s="41" t="s">
        <v>71</v>
      </c>
    </row>
    <row r="21" spans="1:7" ht="10.5" customHeight="1">
      <c r="A21" s="19" t="s">
        <v>111</v>
      </c>
      <c r="B21" s="22" t="s">
        <v>22</v>
      </c>
      <c r="C21" s="42" t="s">
        <v>122</v>
      </c>
      <c r="D21" s="42" t="s">
        <v>146</v>
      </c>
      <c r="E21" s="42" t="s">
        <v>589</v>
      </c>
      <c r="F21" s="42" t="s">
        <v>153</v>
      </c>
      <c r="G21" s="42" t="s">
        <v>168</v>
      </c>
    </row>
    <row r="22" spans="1:7" ht="10.5" customHeight="1">
      <c r="A22" s="19"/>
      <c r="B22" s="20" t="s">
        <v>40</v>
      </c>
      <c r="C22" s="41" t="s">
        <v>219</v>
      </c>
      <c r="D22" s="41" t="s">
        <v>620</v>
      </c>
      <c r="E22" s="41" t="s">
        <v>125</v>
      </c>
      <c r="F22" s="41" t="s">
        <v>229</v>
      </c>
      <c r="G22" s="41" t="s">
        <v>168</v>
      </c>
    </row>
    <row r="23" spans="1:7" ht="10.5" customHeight="1">
      <c r="A23" s="21"/>
      <c r="B23" s="22" t="s">
        <v>28</v>
      </c>
      <c r="C23" s="42" t="s">
        <v>431</v>
      </c>
      <c r="D23" s="42" t="s">
        <v>580</v>
      </c>
      <c r="E23" s="42" t="s">
        <v>461</v>
      </c>
      <c r="F23" s="42" t="s">
        <v>423</v>
      </c>
      <c r="G23" s="42" t="s">
        <v>168</v>
      </c>
    </row>
    <row r="24" spans="1:7" ht="10.5" customHeight="1">
      <c r="A24" s="19" t="s">
        <v>124</v>
      </c>
      <c r="B24" s="20" t="s">
        <v>22</v>
      </c>
      <c r="C24" s="41" t="s">
        <v>206</v>
      </c>
      <c r="D24" s="41" t="s">
        <v>327</v>
      </c>
      <c r="E24" s="41" t="s">
        <v>351</v>
      </c>
      <c r="F24" s="41" t="s">
        <v>76</v>
      </c>
      <c r="G24" s="41" t="s">
        <v>168</v>
      </c>
    </row>
    <row r="25" spans="1:7" ht="10.5" customHeight="1">
      <c r="A25" s="21"/>
      <c r="B25" s="22" t="s">
        <v>28</v>
      </c>
      <c r="C25" s="42" t="s">
        <v>469</v>
      </c>
      <c r="D25" s="42" t="s">
        <v>723</v>
      </c>
      <c r="E25" s="42" t="s">
        <v>278</v>
      </c>
      <c r="F25" s="42" t="s">
        <v>73</v>
      </c>
      <c r="G25" s="42" t="s">
        <v>534</v>
      </c>
    </row>
    <row r="26" spans="1:7" ht="10.5" customHeight="1">
      <c r="A26" s="19" t="s">
        <v>139</v>
      </c>
      <c r="B26" s="20" t="s">
        <v>22</v>
      </c>
      <c r="C26" s="41" t="s">
        <v>198</v>
      </c>
      <c r="D26" s="41" t="s">
        <v>151</v>
      </c>
      <c r="E26" s="41" t="s">
        <v>189</v>
      </c>
      <c r="F26" s="41" t="s">
        <v>76</v>
      </c>
      <c r="G26" s="41" t="s">
        <v>520</v>
      </c>
    </row>
    <row r="27" spans="1:7" ht="10.5" customHeight="1">
      <c r="A27" s="19"/>
      <c r="B27" s="22" t="s">
        <v>40</v>
      </c>
      <c r="C27" s="42" t="s">
        <v>275</v>
      </c>
      <c r="D27" s="42" t="s">
        <v>384</v>
      </c>
      <c r="E27" s="42" t="s">
        <v>188</v>
      </c>
      <c r="F27" s="42" t="s">
        <v>560</v>
      </c>
      <c r="G27" s="42" t="s">
        <v>50</v>
      </c>
    </row>
    <row r="28" spans="1:7" ht="10.5" customHeight="1">
      <c r="A28" s="21"/>
      <c r="B28" s="20" t="s">
        <v>28</v>
      </c>
      <c r="C28" s="41" t="s">
        <v>469</v>
      </c>
      <c r="D28" s="41" t="s">
        <v>723</v>
      </c>
      <c r="E28" s="41" t="s">
        <v>640</v>
      </c>
      <c r="F28" s="41" t="s">
        <v>423</v>
      </c>
      <c r="G28" s="41" t="s">
        <v>55</v>
      </c>
    </row>
    <row r="29" spans="1:7" ht="10.5" customHeight="1">
      <c r="A29" s="19" t="s">
        <v>149</v>
      </c>
      <c r="B29" s="22" t="s">
        <v>22</v>
      </c>
      <c r="C29" s="42" t="s">
        <v>470</v>
      </c>
      <c r="D29" s="42" t="s">
        <v>473</v>
      </c>
      <c r="E29" s="42" t="s">
        <v>324</v>
      </c>
      <c r="F29" s="42" t="s">
        <v>370</v>
      </c>
      <c r="G29" s="42" t="s">
        <v>542</v>
      </c>
    </row>
    <row r="30" spans="1:7" ht="10.5" customHeight="1">
      <c r="A30" s="19"/>
      <c r="B30" s="20" t="s">
        <v>72</v>
      </c>
      <c r="C30" s="41" t="s">
        <v>405</v>
      </c>
      <c r="D30" s="41" t="s">
        <v>653</v>
      </c>
      <c r="E30" s="41" t="s">
        <v>112</v>
      </c>
      <c r="F30" s="41" t="s">
        <v>438</v>
      </c>
      <c r="G30" s="41" t="s">
        <v>543</v>
      </c>
    </row>
    <row r="31" spans="1:7" ht="10.5" customHeight="1">
      <c r="A31" s="21"/>
      <c r="B31" s="22" t="s">
        <v>28</v>
      </c>
      <c r="C31" s="42" t="s">
        <v>212</v>
      </c>
      <c r="D31" s="42" t="s">
        <v>943</v>
      </c>
      <c r="E31" s="42" t="s">
        <v>121</v>
      </c>
      <c r="F31" s="42" t="s">
        <v>347</v>
      </c>
      <c r="G31" s="42" t="s">
        <v>543</v>
      </c>
    </row>
    <row r="32" spans="1:7" ht="10.5" customHeight="1">
      <c r="A32" s="19" t="s">
        <v>164</v>
      </c>
      <c r="B32" s="20" t="s">
        <v>22</v>
      </c>
      <c r="C32" s="41" t="s">
        <v>483</v>
      </c>
      <c r="D32" s="41" t="s">
        <v>529</v>
      </c>
      <c r="E32" s="41" t="s">
        <v>90</v>
      </c>
      <c r="F32" s="41" t="s">
        <v>76</v>
      </c>
      <c r="G32" s="41" t="s">
        <v>545</v>
      </c>
    </row>
    <row r="33" spans="1:7" ht="10.5" customHeight="1">
      <c r="A33" s="19"/>
      <c r="B33" s="22" t="s">
        <v>40</v>
      </c>
      <c r="C33" s="42" t="s">
        <v>646</v>
      </c>
      <c r="D33" s="42" t="s">
        <v>944</v>
      </c>
      <c r="E33" s="42" t="s">
        <v>198</v>
      </c>
      <c r="F33" s="42" t="s">
        <v>307</v>
      </c>
      <c r="G33" s="42" t="s">
        <v>545</v>
      </c>
    </row>
    <row r="34" spans="1:7" ht="10.5" customHeight="1">
      <c r="A34" s="21"/>
      <c r="B34" s="20" t="s">
        <v>28</v>
      </c>
      <c r="C34" s="41" t="s">
        <v>343</v>
      </c>
      <c r="D34" s="41" t="s">
        <v>945</v>
      </c>
      <c r="E34" s="41" t="s">
        <v>327</v>
      </c>
      <c r="F34" s="41" t="s">
        <v>614</v>
      </c>
      <c r="G34" s="41" t="s">
        <v>515</v>
      </c>
    </row>
    <row r="35" spans="1:7" ht="10.5" customHeight="1">
      <c r="A35" s="19" t="s">
        <v>176</v>
      </c>
      <c r="B35" s="22" t="s">
        <v>22</v>
      </c>
      <c r="C35" s="42" t="s">
        <v>347</v>
      </c>
      <c r="D35" s="42" t="s">
        <v>409</v>
      </c>
      <c r="E35" s="42" t="s">
        <v>513</v>
      </c>
      <c r="F35" s="42" t="s">
        <v>628</v>
      </c>
      <c r="G35" s="42" t="s">
        <v>511</v>
      </c>
    </row>
    <row r="36" spans="1:7" ht="10.5" customHeight="1">
      <c r="A36" s="19"/>
      <c r="B36" s="20" t="s">
        <v>72</v>
      </c>
      <c r="C36" s="41" t="s">
        <v>390</v>
      </c>
      <c r="D36" s="41" t="s">
        <v>873</v>
      </c>
      <c r="E36" s="41" t="s">
        <v>578</v>
      </c>
      <c r="F36" s="41" t="s">
        <v>530</v>
      </c>
      <c r="G36" s="41" t="s">
        <v>552</v>
      </c>
    </row>
    <row r="37" spans="1:7" ht="10.5" customHeight="1">
      <c r="A37" s="21"/>
      <c r="B37" s="22" t="s">
        <v>28</v>
      </c>
      <c r="C37" s="42" t="s">
        <v>786</v>
      </c>
      <c r="D37" s="42" t="s">
        <v>284</v>
      </c>
      <c r="E37" s="42" t="s">
        <v>217</v>
      </c>
      <c r="F37" s="42" t="s">
        <v>306</v>
      </c>
      <c r="G37" s="42" t="s">
        <v>552</v>
      </c>
    </row>
    <row r="38" spans="1:7" ht="10.5" customHeight="1">
      <c r="A38" s="19" t="s">
        <v>187</v>
      </c>
      <c r="B38" s="20" t="s">
        <v>22</v>
      </c>
      <c r="C38" s="41" t="s">
        <v>474</v>
      </c>
      <c r="D38" s="41" t="s">
        <v>475</v>
      </c>
      <c r="E38" s="41" t="s">
        <v>513</v>
      </c>
      <c r="F38" s="41" t="s">
        <v>59</v>
      </c>
      <c r="G38" s="41" t="s">
        <v>555</v>
      </c>
    </row>
    <row r="39" spans="1:7" ht="10.5" customHeight="1">
      <c r="A39" s="19"/>
      <c r="B39" s="22" t="s">
        <v>40</v>
      </c>
      <c r="C39" s="42" t="s">
        <v>518</v>
      </c>
      <c r="D39" s="42" t="s">
        <v>631</v>
      </c>
      <c r="E39" s="42" t="s">
        <v>240</v>
      </c>
      <c r="F39" s="42" t="s">
        <v>41</v>
      </c>
      <c r="G39" s="42" t="s">
        <v>555</v>
      </c>
    </row>
    <row r="40" spans="1:7" ht="10.5" customHeight="1">
      <c r="A40" s="21"/>
      <c r="B40" s="20" t="s">
        <v>28</v>
      </c>
      <c r="C40" s="41" t="s">
        <v>247</v>
      </c>
      <c r="D40" s="41" t="s">
        <v>946</v>
      </c>
      <c r="E40" s="41" t="s">
        <v>217</v>
      </c>
      <c r="F40" s="41" t="s">
        <v>614</v>
      </c>
      <c r="G40" s="41" t="s">
        <v>559</v>
      </c>
    </row>
    <row r="41" spans="1:7" ht="10.5" customHeight="1">
      <c r="A41" s="19" t="s">
        <v>197</v>
      </c>
      <c r="B41" s="22" t="s">
        <v>22</v>
      </c>
      <c r="C41" s="42" t="s">
        <v>466</v>
      </c>
      <c r="D41" s="42" t="s">
        <v>467</v>
      </c>
      <c r="E41" s="42" t="s">
        <v>31</v>
      </c>
      <c r="F41" s="42" t="s">
        <v>335</v>
      </c>
      <c r="G41" s="42" t="s">
        <v>555</v>
      </c>
    </row>
    <row r="42" spans="1:7" ht="10.5" customHeight="1">
      <c r="A42" s="19"/>
      <c r="B42" s="20" t="s">
        <v>72</v>
      </c>
      <c r="C42" s="41" t="s">
        <v>548</v>
      </c>
      <c r="D42" s="41" t="s">
        <v>170</v>
      </c>
      <c r="E42" s="41" t="s">
        <v>131</v>
      </c>
      <c r="F42" s="41" t="s">
        <v>144</v>
      </c>
      <c r="G42" s="41" t="s">
        <v>559</v>
      </c>
    </row>
    <row r="43" spans="1:7" ht="10.5" customHeight="1">
      <c r="A43" s="21"/>
      <c r="B43" s="22" t="s">
        <v>28</v>
      </c>
      <c r="C43" s="42" t="s">
        <v>549</v>
      </c>
      <c r="D43" s="42" t="s">
        <v>818</v>
      </c>
      <c r="E43" s="42" t="s">
        <v>205</v>
      </c>
      <c r="F43" s="42" t="s">
        <v>306</v>
      </c>
      <c r="G43" s="42" t="s">
        <v>565</v>
      </c>
    </row>
    <row r="44" spans="1:7" ht="10.5" customHeight="1">
      <c r="A44" s="19" t="s">
        <v>208</v>
      </c>
      <c r="B44" s="20" t="s">
        <v>22</v>
      </c>
      <c r="C44" s="41" t="s">
        <v>84</v>
      </c>
      <c r="D44" s="41" t="s">
        <v>521</v>
      </c>
      <c r="E44" s="41" t="s">
        <v>24</v>
      </c>
      <c r="F44" s="41" t="s">
        <v>408</v>
      </c>
      <c r="G44" s="41" t="s">
        <v>559</v>
      </c>
    </row>
    <row r="45" spans="1:7" ht="10.5" customHeight="1">
      <c r="A45" s="19"/>
      <c r="B45" s="22" t="s">
        <v>40</v>
      </c>
      <c r="C45" s="42" t="s">
        <v>328</v>
      </c>
      <c r="D45" s="42" t="s">
        <v>250</v>
      </c>
      <c r="E45" s="42" t="s">
        <v>213</v>
      </c>
      <c r="F45" s="42" t="s">
        <v>359</v>
      </c>
      <c r="G45" s="42" t="s">
        <v>565</v>
      </c>
    </row>
    <row r="46" spans="1:7" ht="10.5" customHeight="1">
      <c r="A46" s="21"/>
      <c r="B46" s="20" t="s">
        <v>28</v>
      </c>
      <c r="C46" s="41" t="s">
        <v>549</v>
      </c>
      <c r="D46" s="41" t="s">
        <v>818</v>
      </c>
      <c r="E46" s="41" t="s">
        <v>205</v>
      </c>
      <c r="F46" s="41" t="s">
        <v>306</v>
      </c>
      <c r="G46" s="41" t="s">
        <v>565</v>
      </c>
    </row>
    <row r="47" spans="1:7" ht="10.5" customHeight="1">
      <c r="A47" s="19" t="s">
        <v>215</v>
      </c>
      <c r="B47" s="22" t="s">
        <v>22</v>
      </c>
      <c r="C47" s="42" t="s">
        <v>625</v>
      </c>
      <c r="D47" s="42" t="s">
        <v>424</v>
      </c>
      <c r="E47" s="42" t="s">
        <v>218</v>
      </c>
      <c r="F47" s="42" t="s">
        <v>128</v>
      </c>
      <c r="G47" s="42" t="s">
        <v>571</v>
      </c>
    </row>
    <row r="48" spans="1:7" ht="10.5" customHeight="1">
      <c r="A48" s="19"/>
      <c r="B48" s="20" t="s">
        <v>72</v>
      </c>
      <c r="C48" s="41" t="s">
        <v>226</v>
      </c>
      <c r="D48" s="41" t="s">
        <v>819</v>
      </c>
      <c r="E48" s="41" t="s">
        <v>147</v>
      </c>
      <c r="F48" s="41" t="s">
        <v>48</v>
      </c>
      <c r="G48" s="41" t="s">
        <v>571</v>
      </c>
    </row>
    <row r="49" spans="1:7" ht="10.5" customHeight="1">
      <c r="A49" s="21"/>
      <c r="B49" s="22" t="s">
        <v>28</v>
      </c>
      <c r="C49" s="42" t="s">
        <v>744</v>
      </c>
      <c r="D49" s="42" t="s">
        <v>820</v>
      </c>
      <c r="E49" s="42" t="s">
        <v>42</v>
      </c>
      <c r="F49" s="42" t="s">
        <v>46</v>
      </c>
      <c r="G49" s="42" t="s">
        <v>575</v>
      </c>
    </row>
    <row r="50" spans="1:7" ht="10.5" customHeight="1">
      <c r="A50" s="19" t="s">
        <v>225</v>
      </c>
      <c r="B50" s="20" t="s">
        <v>22</v>
      </c>
      <c r="C50" s="41" t="s">
        <v>625</v>
      </c>
      <c r="D50" s="41" t="s">
        <v>424</v>
      </c>
      <c r="E50" s="41" t="s">
        <v>218</v>
      </c>
      <c r="F50" s="41" t="s">
        <v>128</v>
      </c>
      <c r="G50" s="41" t="s">
        <v>571</v>
      </c>
    </row>
    <row r="51" spans="1:7" ht="10.5" customHeight="1">
      <c r="A51" s="19"/>
      <c r="B51" s="22" t="s">
        <v>40</v>
      </c>
      <c r="C51" s="42" t="s">
        <v>667</v>
      </c>
      <c r="D51" s="42" t="s">
        <v>108</v>
      </c>
      <c r="E51" s="42" t="s">
        <v>228</v>
      </c>
      <c r="F51" s="42" t="s">
        <v>267</v>
      </c>
      <c r="G51" s="42" t="s">
        <v>575</v>
      </c>
    </row>
    <row r="52" spans="1:7" ht="10.5" customHeight="1">
      <c r="A52" s="21"/>
      <c r="B52" s="20" t="s">
        <v>28</v>
      </c>
      <c r="C52" s="41" t="s">
        <v>744</v>
      </c>
      <c r="D52" s="41" t="s">
        <v>820</v>
      </c>
      <c r="E52" s="41" t="s">
        <v>42</v>
      </c>
      <c r="F52" s="41" t="s">
        <v>46</v>
      </c>
      <c r="G52" s="41" t="s">
        <v>575</v>
      </c>
    </row>
    <row r="53" spans="1:7" ht="10.5" customHeight="1">
      <c r="A53" s="19" t="s">
        <v>230</v>
      </c>
      <c r="B53" s="22" t="s">
        <v>22</v>
      </c>
      <c r="C53" s="42" t="s">
        <v>46</v>
      </c>
      <c r="D53" s="42" t="s">
        <v>821</v>
      </c>
      <c r="E53" s="42" t="s">
        <v>231</v>
      </c>
      <c r="F53" s="42" t="s">
        <v>342</v>
      </c>
      <c r="G53" s="42" t="s">
        <v>575</v>
      </c>
    </row>
    <row r="54" spans="1:7" ht="10.5" customHeight="1">
      <c r="A54" s="19"/>
      <c r="B54" s="20" t="s">
        <v>72</v>
      </c>
      <c r="C54" s="41" t="s">
        <v>671</v>
      </c>
      <c r="D54" s="41" t="s">
        <v>193</v>
      </c>
      <c r="E54" s="41" t="s">
        <v>140</v>
      </c>
      <c r="F54" s="41" t="s">
        <v>83</v>
      </c>
      <c r="G54" s="41" t="s">
        <v>575</v>
      </c>
    </row>
    <row r="55" spans="1:7" ht="10.5" customHeight="1">
      <c r="A55" s="21"/>
      <c r="B55" s="22" t="s">
        <v>28</v>
      </c>
      <c r="C55" s="42" t="s">
        <v>822</v>
      </c>
      <c r="D55" s="42" t="s">
        <v>823</v>
      </c>
      <c r="E55" s="42" t="s">
        <v>239</v>
      </c>
      <c r="F55" s="42" t="s">
        <v>642</v>
      </c>
      <c r="G55" s="42" t="s">
        <v>577</v>
      </c>
    </row>
    <row r="56" spans="1:7" ht="10.5" customHeight="1">
      <c r="A56" s="19" t="s">
        <v>242</v>
      </c>
      <c r="B56" s="20" t="s">
        <v>22</v>
      </c>
      <c r="C56" s="41" t="s">
        <v>456</v>
      </c>
      <c r="D56" s="41" t="s">
        <v>57</v>
      </c>
      <c r="E56" s="41" t="s">
        <v>75</v>
      </c>
      <c r="F56" s="41" t="s">
        <v>100</v>
      </c>
      <c r="G56" s="41" t="s">
        <v>579</v>
      </c>
    </row>
    <row r="57" spans="1:7" ht="10.5" customHeight="1">
      <c r="A57" s="19"/>
      <c r="B57" s="22" t="s">
        <v>40</v>
      </c>
      <c r="C57" s="42" t="s">
        <v>320</v>
      </c>
      <c r="D57" s="42" t="s">
        <v>120</v>
      </c>
      <c r="E57" s="42" t="s">
        <v>248</v>
      </c>
      <c r="F57" s="42" t="s">
        <v>137</v>
      </c>
      <c r="G57" s="42" t="s">
        <v>50</v>
      </c>
    </row>
    <row r="58" spans="1:7" ht="10.5" customHeight="1">
      <c r="A58" s="21"/>
      <c r="B58" s="20" t="s">
        <v>28</v>
      </c>
      <c r="C58" s="41" t="s">
        <v>824</v>
      </c>
      <c r="D58" s="41" t="s">
        <v>825</v>
      </c>
      <c r="E58" s="41" t="s">
        <v>252</v>
      </c>
      <c r="F58" s="41" t="s">
        <v>166</v>
      </c>
      <c r="G58" s="41" t="s">
        <v>186</v>
      </c>
    </row>
    <row r="59" spans="1:7" ht="10.5" customHeight="1">
      <c r="A59" s="19" t="s">
        <v>254</v>
      </c>
      <c r="B59" s="22" t="s">
        <v>22</v>
      </c>
      <c r="C59" s="42" t="s">
        <v>618</v>
      </c>
      <c r="D59" s="42" t="s">
        <v>211</v>
      </c>
      <c r="E59" s="42" t="s">
        <v>229</v>
      </c>
      <c r="F59" s="42" t="s">
        <v>324</v>
      </c>
      <c r="G59" s="42" t="s">
        <v>520</v>
      </c>
    </row>
    <row r="60" spans="1:7" ht="10.5" customHeight="1">
      <c r="A60" s="19"/>
      <c r="B60" s="20" t="s">
        <v>72</v>
      </c>
      <c r="C60" s="41" t="s">
        <v>619</v>
      </c>
      <c r="D60" s="41" t="s">
        <v>636</v>
      </c>
      <c r="E60" s="41" t="s">
        <v>109</v>
      </c>
      <c r="F60" s="41" t="s">
        <v>223</v>
      </c>
      <c r="G60" s="41" t="s">
        <v>344</v>
      </c>
    </row>
    <row r="61" spans="1:7" ht="10.5" customHeight="1">
      <c r="A61" s="21"/>
      <c r="B61" s="22" t="s">
        <v>28</v>
      </c>
      <c r="C61" s="42" t="s">
        <v>947</v>
      </c>
      <c r="D61" s="42" t="s">
        <v>948</v>
      </c>
      <c r="E61" s="42" t="s">
        <v>275</v>
      </c>
      <c r="F61" s="42" t="s">
        <v>115</v>
      </c>
      <c r="G61" s="42" t="s">
        <v>102</v>
      </c>
    </row>
    <row r="62" spans="1:7" ht="10.5" customHeight="1">
      <c r="A62" s="19" t="s">
        <v>265</v>
      </c>
      <c r="B62" s="20" t="s">
        <v>22</v>
      </c>
      <c r="C62" s="41" t="s">
        <v>433</v>
      </c>
      <c r="D62" s="41" t="s">
        <v>280</v>
      </c>
      <c r="E62" s="41" t="s">
        <v>267</v>
      </c>
      <c r="F62" s="41" t="s">
        <v>373</v>
      </c>
      <c r="G62" s="41" t="s">
        <v>344</v>
      </c>
    </row>
    <row r="63" spans="1:7" ht="10.5" customHeight="1">
      <c r="A63" s="19"/>
      <c r="B63" s="22" t="s">
        <v>40</v>
      </c>
      <c r="C63" s="42" t="s">
        <v>775</v>
      </c>
      <c r="D63" s="42" t="s">
        <v>704</v>
      </c>
      <c r="E63" s="42" t="s">
        <v>141</v>
      </c>
      <c r="F63" s="42" t="s">
        <v>243</v>
      </c>
      <c r="G63" s="42" t="s">
        <v>102</v>
      </c>
    </row>
    <row r="64" spans="1:7" ht="10.5" customHeight="1">
      <c r="A64" s="21"/>
      <c r="B64" s="20" t="s">
        <v>28</v>
      </c>
      <c r="C64" s="41" t="s">
        <v>949</v>
      </c>
      <c r="D64" s="41" t="s">
        <v>950</v>
      </c>
      <c r="E64" s="41" t="s">
        <v>455</v>
      </c>
      <c r="F64" s="41" t="s">
        <v>199</v>
      </c>
      <c r="G64" s="41" t="s">
        <v>332</v>
      </c>
    </row>
    <row r="65" spans="1:7" ht="10.5" customHeight="1">
      <c r="A65" s="19" t="s">
        <v>277</v>
      </c>
      <c r="B65" s="22" t="s">
        <v>22</v>
      </c>
      <c r="C65" s="42" t="s">
        <v>151</v>
      </c>
      <c r="D65" s="42" t="s">
        <v>280</v>
      </c>
      <c r="E65" s="42" t="s">
        <v>331</v>
      </c>
      <c r="F65" s="42" t="s">
        <v>80</v>
      </c>
      <c r="G65" s="42" t="s">
        <v>102</v>
      </c>
    </row>
    <row r="66" spans="1:7" ht="10.5" customHeight="1">
      <c r="A66" s="19"/>
      <c r="B66" s="20" t="s">
        <v>72</v>
      </c>
      <c r="C66" s="41" t="s">
        <v>633</v>
      </c>
      <c r="D66" s="41" t="s">
        <v>447</v>
      </c>
      <c r="E66" s="41" t="s">
        <v>446</v>
      </c>
      <c r="F66" s="41" t="s">
        <v>423</v>
      </c>
      <c r="G66" s="41" t="s">
        <v>332</v>
      </c>
    </row>
    <row r="67" spans="1:7" ht="10.5" customHeight="1">
      <c r="A67" s="21"/>
      <c r="B67" s="22" t="s">
        <v>28</v>
      </c>
      <c r="C67" s="42" t="s">
        <v>737</v>
      </c>
      <c r="D67" s="42" t="s">
        <v>951</v>
      </c>
      <c r="E67" s="42" t="s">
        <v>842</v>
      </c>
      <c r="F67" s="42" t="s">
        <v>479</v>
      </c>
      <c r="G67" s="42" t="s">
        <v>102</v>
      </c>
    </row>
    <row r="68" spans="1:7" ht="10.5" customHeight="1">
      <c r="A68" s="19" t="s">
        <v>286</v>
      </c>
      <c r="B68" s="20" t="s">
        <v>22</v>
      </c>
      <c r="C68" s="41" t="s">
        <v>271</v>
      </c>
      <c r="D68" s="41" t="s">
        <v>364</v>
      </c>
      <c r="E68" s="41" t="s">
        <v>41</v>
      </c>
      <c r="F68" s="41" t="s">
        <v>438</v>
      </c>
      <c r="G68" s="41" t="s">
        <v>594</v>
      </c>
    </row>
    <row r="69" spans="1:7" ht="10.5" customHeight="1">
      <c r="A69" s="19"/>
      <c r="B69" s="22" t="s">
        <v>40</v>
      </c>
      <c r="C69" s="42" t="s">
        <v>590</v>
      </c>
      <c r="D69" s="42" t="s">
        <v>772</v>
      </c>
      <c r="E69" s="42" t="s">
        <v>282</v>
      </c>
      <c r="F69" s="42" t="s">
        <v>198</v>
      </c>
      <c r="G69" s="42" t="s">
        <v>25</v>
      </c>
    </row>
    <row r="70" spans="1:7" ht="10.5" customHeight="1">
      <c r="A70" s="21"/>
      <c r="B70" s="20" t="s">
        <v>28</v>
      </c>
      <c r="C70" s="41" t="s">
        <v>553</v>
      </c>
      <c r="D70" s="41" t="s">
        <v>797</v>
      </c>
      <c r="E70" s="41" t="s">
        <v>424</v>
      </c>
      <c r="F70" s="41" t="s">
        <v>456</v>
      </c>
      <c r="G70" s="41" t="s">
        <v>369</v>
      </c>
    </row>
    <row r="71" spans="1:7" ht="10.5" customHeight="1">
      <c r="A71" s="19" t="s">
        <v>300</v>
      </c>
      <c r="B71" s="22" t="s">
        <v>22</v>
      </c>
      <c r="C71" s="42" t="s">
        <v>387</v>
      </c>
      <c r="D71" s="42" t="s">
        <v>390</v>
      </c>
      <c r="E71" s="42" t="s">
        <v>533</v>
      </c>
      <c r="F71" s="42" t="s">
        <v>407</v>
      </c>
      <c r="G71" s="42" t="s">
        <v>25</v>
      </c>
    </row>
    <row r="72" spans="1:7" ht="10.5" customHeight="1">
      <c r="A72" s="19"/>
      <c r="B72" s="20" t="s">
        <v>72</v>
      </c>
      <c r="C72" s="41" t="s">
        <v>397</v>
      </c>
      <c r="D72" s="41" t="s">
        <v>193</v>
      </c>
      <c r="E72" s="41" t="s">
        <v>678</v>
      </c>
      <c r="F72" s="41" t="s">
        <v>249</v>
      </c>
      <c r="G72" s="41" t="s">
        <v>369</v>
      </c>
    </row>
    <row r="73" spans="1:7" ht="10.5" customHeight="1">
      <c r="A73" s="21"/>
      <c r="B73" s="22" t="s">
        <v>28</v>
      </c>
      <c r="C73" s="42" t="s">
        <v>838</v>
      </c>
      <c r="D73" s="42" t="s">
        <v>945</v>
      </c>
      <c r="E73" s="42" t="s">
        <v>433</v>
      </c>
      <c r="F73" s="42" t="s">
        <v>642</v>
      </c>
      <c r="G73" s="42" t="s">
        <v>158</v>
      </c>
    </row>
    <row r="74" spans="1:7" ht="10.5" customHeight="1">
      <c r="A74" s="19" t="s">
        <v>313</v>
      </c>
      <c r="B74" s="20" t="s">
        <v>22</v>
      </c>
      <c r="C74" s="41" t="s">
        <v>642</v>
      </c>
      <c r="D74" s="41" t="s">
        <v>694</v>
      </c>
      <c r="E74" s="41" t="s">
        <v>430</v>
      </c>
      <c r="F74" s="41" t="s">
        <v>100</v>
      </c>
      <c r="G74" s="41" t="s">
        <v>196</v>
      </c>
    </row>
    <row r="75" spans="1:7" ht="10.5" customHeight="1">
      <c r="A75" s="21"/>
      <c r="B75" s="22" t="s">
        <v>28</v>
      </c>
      <c r="C75" s="42" t="s">
        <v>672</v>
      </c>
      <c r="D75" s="42" t="s">
        <v>833</v>
      </c>
      <c r="E75" s="42" t="s">
        <v>121</v>
      </c>
      <c r="F75" s="42" t="s">
        <v>532</v>
      </c>
      <c r="G75" s="42" t="s">
        <v>180</v>
      </c>
    </row>
    <row r="76" spans="1:7" ht="10.5" customHeight="1">
      <c r="A76" s="19" t="s">
        <v>322</v>
      </c>
      <c r="B76" s="20" t="s">
        <v>22</v>
      </c>
      <c r="C76" s="41" t="s">
        <v>56</v>
      </c>
      <c r="D76" s="41" t="s">
        <v>115</v>
      </c>
      <c r="E76" s="41" t="s">
        <v>100</v>
      </c>
      <c r="F76" s="41" t="s">
        <v>484</v>
      </c>
      <c r="G76" s="41" t="s">
        <v>603</v>
      </c>
    </row>
    <row r="77" spans="1:7" ht="10.5" customHeight="1">
      <c r="A77" s="19"/>
      <c r="B77" s="22" t="s">
        <v>72</v>
      </c>
      <c r="C77" s="42" t="s">
        <v>526</v>
      </c>
      <c r="D77" s="42" t="s">
        <v>645</v>
      </c>
      <c r="E77" s="42" t="s">
        <v>396</v>
      </c>
      <c r="F77" s="42" t="s">
        <v>235</v>
      </c>
      <c r="G77" s="42" t="s">
        <v>603</v>
      </c>
    </row>
    <row r="78" spans="1:7" ht="10.5" customHeight="1">
      <c r="A78" s="21"/>
      <c r="B78" s="20" t="s">
        <v>28</v>
      </c>
      <c r="C78" s="41" t="s">
        <v>155</v>
      </c>
      <c r="D78" s="41" t="s">
        <v>931</v>
      </c>
      <c r="E78" s="41" t="s">
        <v>444</v>
      </c>
      <c r="F78" s="41" t="s">
        <v>147</v>
      </c>
      <c r="G78" s="41" t="s">
        <v>603</v>
      </c>
    </row>
    <row r="79" spans="1:7" ht="10.5" customHeight="1">
      <c r="A79" s="19" t="s">
        <v>333</v>
      </c>
      <c r="B79" s="22" t="s">
        <v>22</v>
      </c>
      <c r="C79" s="42" t="s">
        <v>267</v>
      </c>
      <c r="D79" s="42" t="s">
        <v>640</v>
      </c>
      <c r="E79" s="42" t="s">
        <v>59</v>
      </c>
      <c r="F79" s="42" t="s">
        <v>531</v>
      </c>
      <c r="G79" s="42" t="s">
        <v>501</v>
      </c>
    </row>
    <row r="80" spans="1:7" ht="10.5" customHeight="1">
      <c r="A80" s="19"/>
      <c r="B80" s="20" t="s">
        <v>40</v>
      </c>
      <c r="C80" s="41" t="s">
        <v>433</v>
      </c>
      <c r="D80" s="41" t="s">
        <v>155</v>
      </c>
      <c r="E80" s="41" t="s">
        <v>533</v>
      </c>
      <c r="F80" s="41" t="s">
        <v>231</v>
      </c>
      <c r="G80" s="41" t="s">
        <v>501</v>
      </c>
    </row>
    <row r="81" spans="1:7" ht="10.5" customHeight="1">
      <c r="A81" s="21"/>
      <c r="B81" s="22" t="s">
        <v>28</v>
      </c>
      <c r="C81" s="42" t="s">
        <v>617</v>
      </c>
      <c r="D81" s="42" t="s">
        <v>693</v>
      </c>
      <c r="E81" s="42" t="s">
        <v>68</v>
      </c>
      <c r="F81" s="42" t="s">
        <v>560</v>
      </c>
      <c r="G81" s="42" t="s">
        <v>555</v>
      </c>
    </row>
    <row r="82" spans="1:7" ht="10.5" customHeight="1">
      <c r="A82" s="19" t="s">
        <v>481</v>
      </c>
      <c r="B82" s="20" t="s">
        <v>22</v>
      </c>
      <c r="C82" s="41" t="s">
        <v>560</v>
      </c>
      <c r="D82" s="41" t="s">
        <v>298</v>
      </c>
      <c r="E82" s="41" t="s">
        <v>374</v>
      </c>
      <c r="F82" s="41" t="s">
        <v>621</v>
      </c>
      <c r="G82" s="41" t="s">
        <v>500</v>
      </c>
    </row>
    <row r="83" spans="1:7" ht="10.5" customHeight="1">
      <c r="A83" s="19"/>
      <c r="B83" s="22" t="s">
        <v>72</v>
      </c>
      <c r="C83" s="42" t="s">
        <v>248</v>
      </c>
      <c r="D83" s="42" t="s">
        <v>671</v>
      </c>
      <c r="E83" s="42" t="s">
        <v>157</v>
      </c>
      <c r="F83" s="42" t="s">
        <v>599</v>
      </c>
      <c r="G83" s="42" t="s">
        <v>604</v>
      </c>
    </row>
    <row r="84" spans="1:7" ht="10.5" customHeight="1">
      <c r="A84" s="21"/>
      <c r="B84" s="20" t="s">
        <v>28</v>
      </c>
      <c r="C84" s="41" t="s">
        <v>30</v>
      </c>
      <c r="D84" s="41" t="s">
        <v>447</v>
      </c>
      <c r="E84" s="41" t="s">
        <v>413</v>
      </c>
      <c r="F84" s="41" t="s">
        <v>527</v>
      </c>
      <c r="G84" s="41" t="s">
        <v>604</v>
      </c>
    </row>
    <row r="85" spans="1:7" ht="10.5" customHeight="1">
      <c r="A85" s="19" t="s">
        <v>345</v>
      </c>
      <c r="B85" s="22" t="s">
        <v>22</v>
      </c>
      <c r="C85" s="42" t="s">
        <v>144</v>
      </c>
      <c r="D85" s="42" t="s">
        <v>94</v>
      </c>
      <c r="E85" s="42" t="s">
        <v>570</v>
      </c>
      <c r="F85" s="42" t="s">
        <v>666</v>
      </c>
      <c r="G85" s="42" t="s">
        <v>555</v>
      </c>
    </row>
    <row r="86" spans="1:7" ht="10.5" customHeight="1">
      <c r="A86" s="19"/>
      <c r="B86" s="20" t="s">
        <v>40</v>
      </c>
      <c r="C86" s="41" t="s">
        <v>293</v>
      </c>
      <c r="D86" s="41" t="s">
        <v>598</v>
      </c>
      <c r="E86" s="41" t="s">
        <v>64</v>
      </c>
      <c r="F86" s="41" t="s">
        <v>476</v>
      </c>
      <c r="G86" s="41" t="s">
        <v>555</v>
      </c>
    </row>
    <row r="87" spans="1:7" ht="10.5" customHeight="1">
      <c r="A87" s="21"/>
      <c r="B87" s="22" t="s">
        <v>28</v>
      </c>
      <c r="C87" s="42" t="s">
        <v>774</v>
      </c>
      <c r="D87" s="42" t="s">
        <v>861</v>
      </c>
      <c r="E87" s="42" t="s">
        <v>112</v>
      </c>
      <c r="F87" s="42" t="s">
        <v>58</v>
      </c>
      <c r="G87" s="42" t="s">
        <v>555</v>
      </c>
    </row>
    <row r="88" spans="1:7" ht="10.5" customHeight="1">
      <c r="A88" s="19" t="s">
        <v>488</v>
      </c>
      <c r="B88" s="20" t="s">
        <v>22</v>
      </c>
      <c r="C88" s="41" t="s">
        <v>530</v>
      </c>
      <c r="D88" s="41" t="s">
        <v>470</v>
      </c>
      <c r="E88" s="41" t="s">
        <v>86</v>
      </c>
      <c r="F88" s="41" t="s">
        <v>360</v>
      </c>
      <c r="G88" s="41" t="s">
        <v>555</v>
      </c>
    </row>
    <row r="89" spans="1:7" ht="10.5" customHeight="1">
      <c r="A89" s="19" t="s">
        <v>350</v>
      </c>
      <c r="B89" s="22" t="s">
        <v>22</v>
      </c>
      <c r="C89" s="42" t="s">
        <v>178</v>
      </c>
      <c r="D89" s="42" t="s">
        <v>162</v>
      </c>
      <c r="E89" s="42" t="s">
        <v>666</v>
      </c>
      <c r="F89" s="42" t="s">
        <v>123</v>
      </c>
      <c r="G89" s="42" t="s">
        <v>608</v>
      </c>
    </row>
    <row r="90" spans="1:7" ht="10.5" customHeight="1">
      <c r="A90" s="21"/>
      <c r="B90" s="20" t="s">
        <v>28</v>
      </c>
      <c r="C90" s="41" t="s">
        <v>287</v>
      </c>
      <c r="D90" s="41" t="s">
        <v>155</v>
      </c>
      <c r="E90" s="41" t="s">
        <v>157</v>
      </c>
      <c r="F90" s="41" t="s">
        <v>245</v>
      </c>
      <c r="G90" s="41" t="s">
        <v>608</v>
      </c>
    </row>
    <row r="91" spans="1:7" ht="10.5" customHeight="1">
      <c r="A91" s="21" t="s">
        <v>357</v>
      </c>
      <c r="B91" s="22" t="s">
        <v>22</v>
      </c>
      <c r="C91" s="42" t="s">
        <v>101</v>
      </c>
      <c r="D91" s="42" t="s">
        <v>527</v>
      </c>
      <c r="E91" s="42" t="s">
        <v>303</v>
      </c>
      <c r="F91" s="42" t="s">
        <v>114</v>
      </c>
      <c r="G91" s="42" t="s">
        <v>608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1.625" style="27" customWidth="1"/>
    <col min="2" max="8" width="5.75390625" style="0" customWidth="1"/>
  </cols>
  <sheetData>
    <row r="1" spans="1:8" ht="10.5" customHeight="1">
      <c r="A1" s="46" t="s">
        <v>955</v>
      </c>
      <c r="B1" s="46"/>
      <c r="C1" s="46"/>
      <c r="D1" s="46"/>
      <c r="E1" s="46"/>
      <c r="F1" s="46"/>
      <c r="G1" s="46"/>
      <c r="H1" s="30" t="s">
        <v>957</v>
      </c>
    </row>
    <row r="2" spans="1:7" ht="10.5" customHeight="1">
      <c r="A2" s="25" t="s">
        <v>669</v>
      </c>
      <c r="B2" s="25"/>
      <c r="C2" s="25"/>
      <c r="D2" s="25"/>
      <c r="E2" s="24"/>
      <c r="F2" s="24"/>
      <c r="G2" s="24"/>
    </row>
    <row r="3" spans="1:7" ht="79.5" customHeight="1">
      <c r="A3" s="16" t="s">
        <v>0</v>
      </c>
      <c r="B3" s="18"/>
      <c r="C3" s="26" t="s">
        <v>16</v>
      </c>
      <c r="D3" s="26" t="s">
        <v>17</v>
      </c>
      <c r="E3" s="26" t="s">
        <v>18</v>
      </c>
      <c r="F3" s="26" t="s">
        <v>19</v>
      </c>
      <c r="G3" s="26" t="s">
        <v>20</v>
      </c>
    </row>
    <row r="4" spans="1:7" ht="10.5" customHeight="1">
      <c r="A4" s="19" t="s">
        <v>21</v>
      </c>
      <c r="B4" s="20" t="s">
        <v>22</v>
      </c>
      <c r="C4" s="41" t="s">
        <v>118</v>
      </c>
      <c r="D4" s="41" t="s">
        <v>374</v>
      </c>
      <c r="E4" s="41" t="s">
        <v>38</v>
      </c>
      <c r="F4" s="41" t="s">
        <v>210</v>
      </c>
      <c r="G4" s="41" t="s">
        <v>780</v>
      </c>
    </row>
    <row r="5" spans="1:7" ht="10.5" customHeight="1">
      <c r="A5" s="21"/>
      <c r="B5" s="22" t="s">
        <v>28</v>
      </c>
      <c r="C5" s="42" t="s">
        <v>468</v>
      </c>
      <c r="D5" s="42" t="s">
        <v>418</v>
      </c>
      <c r="E5" s="42" t="s">
        <v>513</v>
      </c>
      <c r="F5" s="42" t="s">
        <v>299</v>
      </c>
      <c r="G5" s="42" t="s">
        <v>207</v>
      </c>
    </row>
    <row r="6" spans="1:7" ht="10.5" customHeight="1">
      <c r="A6" s="19" t="s">
        <v>34</v>
      </c>
      <c r="B6" s="20" t="s">
        <v>22</v>
      </c>
      <c r="C6" s="41" t="s">
        <v>666</v>
      </c>
      <c r="D6" s="41" t="s">
        <v>586</v>
      </c>
      <c r="E6" s="41" t="s">
        <v>849</v>
      </c>
      <c r="F6" s="41" t="s">
        <v>326</v>
      </c>
      <c r="G6" s="41" t="s">
        <v>844</v>
      </c>
    </row>
    <row r="7" spans="1:7" ht="10.5" customHeight="1">
      <c r="A7" s="19"/>
      <c r="B7" s="22" t="s">
        <v>40</v>
      </c>
      <c r="C7" s="42" t="s">
        <v>407</v>
      </c>
      <c r="D7" s="42" t="s">
        <v>228</v>
      </c>
      <c r="E7" s="42" t="s">
        <v>484</v>
      </c>
      <c r="F7" s="42" t="s">
        <v>353</v>
      </c>
      <c r="G7" s="42" t="s">
        <v>180</v>
      </c>
    </row>
    <row r="8" spans="1:7" ht="10.5" customHeight="1">
      <c r="A8" s="21"/>
      <c r="B8" s="20" t="s">
        <v>28</v>
      </c>
      <c r="C8" s="41" t="s">
        <v>525</v>
      </c>
      <c r="D8" s="41" t="s">
        <v>154</v>
      </c>
      <c r="E8" s="41" t="s">
        <v>279</v>
      </c>
      <c r="F8" s="41" t="s">
        <v>606</v>
      </c>
      <c r="G8" s="41" t="s">
        <v>241</v>
      </c>
    </row>
    <row r="9" spans="1:7" ht="10.5" customHeight="1">
      <c r="A9" s="19" t="s">
        <v>51</v>
      </c>
      <c r="B9" s="22" t="s">
        <v>22</v>
      </c>
      <c r="C9" s="42" t="s">
        <v>490</v>
      </c>
      <c r="D9" s="42" t="s">
        <v>407</v>
      </c>
      <c r="E9" s="42" t="s">
        <v>497</v>
      </c>
      <c r="F9" s="42" t="s">
        <v>148</v>
      </c>
      <c r="G9" s="42" t="s">
        <v>50</v>
      </c>
    </row>
    <row r="10" spans="1:7" ht="10.5" customHeight="1">
      <c r="A10" s="19"/>
      <c r="B10" s="20" t="s">
        <v>40</v>
      </c>
      <c r="C10" s="41" t="s">
        <v>463</v>
      </c>
      <c r="D10" s="41" t="s">
        <v>87</v>
      </c>
      <c r="E10" s="41" t="s">
        <v>420</v>
      </c>
      <c r="F10" s="41" t="s">
        <v>386</v>
      </c>
      <c r="G10" s="41" t="s">
        <v>65</v>
      </c>
    </row>
    <row r="11" spans="1:7" ht="10.5" customHeight="1">
      <c r="A11" s="21"/>
      <c r="B11" s="22" t="s">
        <v>28</v>
      </c>
      <c r="C11" s="42" t="s">
        <v>354</v>
      </c>
      <c r="D11" s="42" t="s">
        <v>573</v>
      </c>
      <c r="E11" s="42" t="s">
        <v>188</v>
      </c>
      <c r="F11" s="42" t="s">
        <v>513</v>
      </c>
      <c r="G11" s="42" t="s">
        <v>283</v>
      </c>
    </row>
    <row r="12" spans="1:7" ht="10.5" customHeight="1">
      <c r="A12" s="19" t="s">
        <v>66</v>
      </c>
      <c r="B12" s="20" t="s">
        <v>22</v>
      </c>
      <c r="C12" s="41" t="s">
        <v>245</v>
      </c>
      <c r="D12" s="41" t="s">
        <v>527</v>
      </c>
      <c r="E12" s="41" t="s">
        <v>490</v>
      </c>
      <c r="F12" s="41" t="s">
        <v>368</v>
      </c>
      <c r="G12" s="41" t="s">
        <v>186</v>
      </c>
    </row>
    <row r="13" spans="1:7" ht="10.5" customHeight="1">
      <c r="A13" s="19"/>
      <c r="B13" s="22" t="s">
        <v>72</v>
      </c>
      <c r="C13" s="42" t="s">
        <v>260</v>
      </c>
      <c r="D13" s="42" t="s">
        <v>616</v>
      </c>
      <c r="E13" s="42" t="s">
        <v>341</v>
      </c>
      <c r="F13" s="42" t="s">
        <v>179</v>
      </c>
      <c r="G13" s="42" t="s">
        <v>807</v>
      </c>
    </row>
    <row r="14" spans="1:7" ht="10.5" customHeight="1">
      <c r="A14" s="21"/>
      <c r="B14" s="20" t="s">
        <v>28</v>
      </c>
      <c r="C14" s="41" t="s">
        <v>433</v>
      </c>
      <c r="D14" s="41" t="s">
        <v>450</v>
      </c>
      <c r="E14" s="41" t="s">
        <v>311</v>
      </c>
      <c r="F14" s="41" t="s">
        <v>157</v>
      </c>
      <c r="G14" s="41" t="s">
        <v>554</v>
      </c>
    </row>
    <row r="15" spans="1:7" ht="10.5" customHeight="1">
      <c r="A15" s="19" t="s">
        <v>82</v>
      </c>
      <c r="B15" s="22" t="s">
        <v>22</v>
      </c>
      <c r="C15" s="42" t="s">
        <v>132</v>
      </c>
      <c r="D15" s="42" t="s">
        <v>140</v>
      </c>
      <c r="E15" s="42" t="s">
        <v>568</v>
      </c>
      <c r="F15" s="42" t="s">
        <v>606</v>
      </c>
      <c r="G15" s="42" t="s">
        <v>607</v>
      </c>
    </row>
    <row r="16" spans="1:7" ht="10.5" customHeight="1">
      <c r="A16" s="19"/>
      <c r="B16" s="20" t="s">
        <v>40</v>
      </c>
      <c r="C16" s="41" t="s">
        <v>642</v>
      </c>
      <c r="D16" s="41" t="s">
        <v>623</v>
      </c>
      <c r="E16" s="41" t="s">
        <v>426</v>
      </c>
      <c r="F16" s="41" t="s">
        <v>656</v>
      </c>
      <c r="G16" s="41" t="s">
        <v>70</v>
      </c>
    </row>
    <row r="17" spans="1:7" ht="10.5" customHeight="1">
      <c r="A17" s="21"/>
      <c r="B17" s="22" t="s">
        <v>28</v>
      </c>
      <c r="C17" s="42" t="s">
        <v>256</v>
      </c>
      <c r="D17" s="42" t="s">
        <v>411</v>
      </c>
      <c r="E17" s="42" t="s">
        <v>282</v>
      </c>
      <c r="F17" s="42" t="s">
        <v>194</v>
      </c>
      <c r="G17" s="42" t="s">
        <v>531</v>
      </c>
    </row>
    <row r="18" spans="1:7" ht="10.5" customHeight="1">
      <c r="A18" s="19" t="s">
        <v>97</v>
      </c>
      <c r="B18" s="20" t="s">
        <v>22</v>
      </c>
      <c r="C18" s="41" t="s">
        <v>319</v>
      </c>
      <c r="D18" s="41" t="s">
        <v>474</v>
      </c>
      <c r="E18" s="41" t="s">
        <v>167</v>
      </c>
      <c r="F18" s="41" t="s">
        <v>190</v>
      </c>
      <c r="G18" s="41" t="s">
        <v>290</v>
      </c>
    </row>
    <row r="19" spans="1:7" ht="10.5" customHeight="1">
      <c r="A19" s="19"/>
      <c r="B19" s="22" t="s">
        <v>72</v>
      </c>
      <c r="C19" s="42" t="s">
        <v>298</v>
      </c>
      <c r="D19" s="42" t="s">
        <v>383</v>
      </c>
      <c r="E19" s="42" t="s">
        <v>147</v>
      </c>
      <c r="F19" s="42" t="s">
        <v>513</v>
      </c>
      <c r="G19" s="42" t="s">
        <v>264</v>
      </c>
    </row>
    <row r="20" spans="1:7" ht="10.5" customHeight="1">
      <c r="A20" s="21"/>
      <c r="B20" s="20" t="s">
        <v>28</v>
      </c>
      <c r="C20" s="41" t="s">
        <v>192</v>
      </c>
      <c r="D20" s="41" t="s">
        <v>435</v>
      </c>
      <c r="E20" s="41" t="s">
        <v>271</v>
      </c>
      <c r="F20" s="41" t="s">
        <v>396</v>
      </c>
      <c r="G20" s="41" t="s">
        <v>190</v>
      </c>
    </row>
    <row r="21" spans="1:7" ht="10.5" customHeight="1">
      <c r="A21" s="19" t="s">
        <v>111</v>
      </c>
      <c r="B21" s="22" t="s">
        <v>22</v>
      </c>
      <c r="C21" s="42" t="s">
        <v>105</v>
      </c>
      <c r="D21" s="42" t="s">
        <v>318</v>
      </c>
      <c r="E21" s="42" t="s">
        <v>279</v>
      </c>
      <c r="F21" s="42" t="s">
        <v>535</v>
      </c>
      <c r="G21" s="42" t="s">
        <v>312</v>
      </c>
    </row>
    <row r="22" spans="1:7" ht="10.5" customHeight="1">
      <c r="A22" s="19"/>
      <c r="B22" s="20" t="s">
        <v>40</v>
      </c>
      <c r="C22" s="41" t="s">
        <v>418</v>
      </c>
      <c r="D22" s="41" t="s">
        <v>107</v>
      </c>
      <c r="E22" s="41" t="s">
        <v>532</v>
      </c>
      <c r="F22" s="41" t="s">
        <v>235</v>
      </c>
      <c r="G22" s="41" t="s">
        <v>621</v>
      </c>
    </row>
    <row r="23" spans="1:7" ht="10.5" customHeight="1">
      <c r="A23" s="21"/>
      <c r="B23" s="22" t="s">
        <v>28</v>
      </c>
      <c r="C23" s="42" t="s">
        <v>561</v>
      </c>
      <c r="D23" s="42" t="s">
        <v>875</v>
      </c>
      <c r="E23" s="42" t="s">
        <v>199</v>
      </c>
      <c r="F23" s="42" t="s">
        <v>331</v>
      </c>
      <c r="G23" s="42" t="s">
        <v>325</v>
      </c>
    </row>
    <row r="24" spans="1:7" ht="10.5" customHeight="1">
      <c r="A24" s="19" t="s">
        <v>124</v>
      </c>
      <c r="B24" s="20" t="s">
        <v>22</v>
      </c>
      <c r="C24" s="41" t="s">
        <v>289</v>
      </c>
      <c r="D24" s="41" t="s">
        <v>94</v>
      </c>
      <c r="E24" s="41" t="s">
        <v>346</v>
      </c>
      <c r="F24" s="41" t="s">
        <v>374</v>
      </c>
      <c r="G24" s="41" t="s">
        <v>612</v>
      </c>
    </row>
    <row r="25" spans="1:7" ht="10.5" customHeight="1">
      <c r="A25" s="19"/>
      <c r="B25" s="22" t="s">
        <v>72</v>
      </c>
      <c r="C25" s="42" t="s">
        <v>584</v>
      </c>
      <c r="D25" s="42" t="s">
        <v>92</v>
      </c>
      <c r="E25" s="42" t="s">
        <v>423</v>
      </c>
      <c r="F25" s="42" t="s">
        <v>487</v>
      </c>
      <c r="G25" s="42" t="s">
        <v>695</v>
      </c>
    </row>
    <row r="26" spans="1:7" ht="10.5" customHeight="1">
      <c r="A26" s="21"/>
      <c r="B26" s="20" t="s">
        <v>28</v>
      </c>
      <c r="C26" s="41" t="s">
        <v>731</v>
      </c>
      <c r="D26" s="41" t="s">
        <v>794</v>
      </c>
      <c r="E26" s="41" t="s">
        <v>42</v>
      </c>
      <c r="F26" s="41" t="s">
        <v>670</v>
      </c>
      <c r="G26" s="41" t="s">
        <v>374</v>
      </c>
    </row>
    <row r="27" spans="1:7" ht="10.5" customHeight="1">
      <c r="A27" s="19" t="s">
        <v>139</v>
      </c>
      <c r="B27" s="22" t="s">
        <v>22</v>
      </c>
      <c r="C27" s="42" t="s">
        <v>98</v>
      </c>
      <c r="D27" s="42" t="s">
        <v>517</v>
      </c>
      <c r="E27" s="42" t="s">
        <v>235</v>
      </c>
      <c r="F27" s="42" t="s">
        <v>190</v>
      </c>
      <c r="G27" s="42" t="s">
        <v>110</v>
      </c>
    </row>
    <row r="28" spans="1:7" ht="10.5" customHeight="1">
      <c r="A28" s="19"/>
      <c r="B28" s="20" t="s">
        <v>40</v>
      </c>
      <c r="C28" s="41" t="s">
        <v>161</v>
      </c>
      <c r="D28" s="41" t="s">
        <v>573</v>
      </c>
      <c r="E28" s="41" t="s">
        <v>483</v>
      </c>
      <c r="F28" s="41" t="s">
        <v>167</v>
      </c>
      <c r="G28" s="41" t="s">
        <v>554</v>
      </c>
    </row>
    <row r="29" spans="1:7" ht="10.5" customHeight="1">
      <c r="A29" s="21"/>
      <c r="B29" s="22" t="s">
        <v>28</v>
      </c>
      <c r="C29" s="42" t="s">
        <v>635</v>
      </c>
      <c r="D29" s="42" t="s">
        <v>725</v>
      </c>
      <c r="E29" s="42" t="s">
        <v>136</v>
      </c>
      <c r="F29" s="42" t="s">
        <v>468</v>
      </c>
      <c r="G29" s="42" t="s">
        <v>492</v>
      </c>
    </row>
    <row r="30" spans="1:7" ht="10.5" customHeight="1">
      <c r="A30" s="19" t="s">
        <v>149</v>
      </c>
      <c r="B30" s="20" t="s">
        <v>22</v>
      </c>
      <c r="C30" s="41" t="s">
        <v>289</v>
      </c>
      <c r="D30" s="41" t="s">
        <v>625</v>
      </c>
      <c r="E30" s="41" t="s">
        <v>235</v>
      </c>
      <c r="F30" s="41" t="s">
        <v>35</v>
      </c>
      <c r="G30" s="41" t="s">
        <v>96</v>
      </c>
    </row>
    <row r="31" spans="1:7" ht="10.5" customHeight="1">
      <c r="A31" s="19"/>
      <c r="B31" s="22" t="s">
        <v>72</v>
      </c>
      <c r="C31" s="42" t="s">
        <v>461</v>
      </c>
      <c r="D31" s="42" t="s">
        <v>378</v>
      </c>
      <c r="E31" s="42" t="s">
        <v>122</v>
      </c>
      <c r="F31" s="42" t="s">
        <v>476</v>
      </c>
      <c r="G31" s="42" t="s">
        <v>123</v>
      </c>
    </row>
    <row r="32" spans="1:7" ht="10.5" customHeight="1">
      <c r="A32" s="21"/>
      <c r="B32" s="20" t="s">
        <v>28</v>
      </c>
      <c r="C32" s="41" t="s">
        <v>280</v>
      </c>
      <c r="D32" s="41" t="s">
        <v>295</v>
      </c>
      <c r="E32" s="41" t="s">
        <v>593</v>
      </c>
      <c r="F32" s="41" t="s">
        <v>359</v>
      </c>
      <c r="G32" s="41" t="s">
        <v>531</v>
      </c>
    </row>
    <row r="33" spans="1:7" ht="10.5" customHeight="1">
      <c r="A33" s="19" t="s">
        <v>164</v>
      </c>
      <c r="B33" s="22" t="s">
        <v>22</v>
      </c>
      <c r="C33" s="42" t="s">
        <v>105</v>
      </c>
      <c r="D33" s="42" t="s">
        <v>318</v>
      </c>
      <c r="E33" s="42" t="s">
        <v>407</v>
      </c>
      <c r="F33" s="42" t="s">
        <v>629</v>
      </c>
      <c r="G33" s="42" t="s">
        <v>607</v>
      </c>
    </row>
    <row r="34" spans="1:7" ht="10.5" customHeight="1">
      <c r="A34" s="19"/>
      <c r="B34" s="20" t="s">
        <v>40</v>
      </c>
      <c r="C34" s="41" t="s">
        <v>433</v>
      </c>
      <c r="D34" s="41" t="s">
        <v>388</v>
      </c>
      <c r="E34" s="41" t="s">
        <v>614</v>
      </c>
      <c r="F34" s="41" t="s">
        <v>167</v>
      </c>
      <c r="G34" s="41" t="s">
        <v>264</v>
      </c>
    </row>
    <row r="35" spans="1:7" ht="10.5" customHeight="1">
      <c r="A35" s="21"/>
      <c r="B35" s="22" t="s">
        <v>28</v>
      </c>
      <c r="C35" s="42" t="s">
        <v>626</v>
      </c>
      <c r="D35" s="42" t="s">
        <v>816</v>
      </c>
      <c r="E35" s="42" t="s">
        <v>526</v>
      </c>
      <c r="F35" s="42" t="s">
        <v>289</v>
      </c>
      <c r="G35" s="42" t="s">
        <v>541</v>
      </c>
    </row>
    <row r="36" spans="1:7" ht="10.5" customHeight="1">
      <c r="A36" s="19" t="s">
        <v>176</v>
      </c>
      <c r="B36" s="20" t="s">
        <v>22</v>
      </c>
      <c r="C36" s="41" t="s">
        <v>359</v>
      </c>
      <c r="D36" s="41" t="s">
        <v>474</v>
      </c>
      <c r="E36" s="41" t="s">
        <v>127</v>
      </c>
      <c r="F36" s="41" t="s">
        <v>492</v>
      </c>
      <c r="G36" s="41" t="s">
        <v>332</v>
      </c>
    </row>
    <row r="37" spans="1:7" ht="10.5" customHeight="1">
      <c r="A37" s="19"/>
      <c r="B37" s="22" t="s">
        <v>72</v>
      </c>
      <c r="C37" s="42" t="s">
        <v>456</v>
      </c>
      <c r="D37" s="42" t="s">
        <v>428</v>
      </c>
      <c r="E37" s="42" t="s">
        <v>29</v>
      </c>
      <c r="F37" s="42" t="s">
        <v>568</v>
      </c>
      <c r="G37" s="42" t="s">
        <v>353</v>
      </c>
    </row>
    <row r="38" spans="1:7" ht="10.5" customHeight="1">
      <c r="A38" s="21"/>
      <c r="B38" s="20" t="s">
        <v>28</v>
      </c>
      <c r="C38" s="41" t="s">
        <v>788</v>
      </c>
      <c r="D38" s="41" t="s">
        <v>464</v>
      </c>
      <c r="E38" s="41" t="s">
        <v>473</v>
      </c>
      <c r="F38" s="41" t="s">
        <v>389</v>
      </c>
      <c r="G38" s="41" t="s">
        <v>531</v>
      </c>
    </row>
    <row r="39" spans="1:7" ht="10.5" customHeight="1">
      <c r="A39" s="19" t="s">
        <v>187</v>
      </c>
      <c r="B39" s="22" t="s">
        <v>22</v>
      </c>
      <c r="C39" s="42" t="s">
        <v>41</v>
      </c>
      <c r="D39" s="42" t="s">
        <v>614</v>
      </c>
      <c r="E39" s="42" t="s">
        <v>127</v>
      </c>
      <c r="F39" s="42" t="s">
        <v>365</v>
      </c>
      <c r="G39" s="42" t="s">
        <v>163</v>
      </c>
    </row>
    <row r="40" spans="1:7" ht="10.5" customHeight="1">
      <c r="A40" s="19"/>
      <c r="B40" s="20" t="s">
        <v>40</v>
      </c>
      <c r="C40" s="41" t="s">
        <v>529</v>
      </c>
      <c r="D40" s="41" t="s">
        <v>596</v>
      </c>
      <c r="E40" s="41" t="s">
        <v>243</v>
      </c>
      <c r="F40" s="41" t="s">
        <v>127</v>
      </c>
      <c r="G40" s="41" t="s">
        <v>294</v>
      </c>
    </row>
    <row r="41" spans="1:7" ht="10.5" customHeight="1">
      <c r="A41" s="21"/>
      <c r="B41" s="22" t="s">
        <v>28</v>
      </c>
      <c r="C41" s="42" t="s">
        <v>119</v>
      </c>
      <c r="D41" s="42" t="s">
        <v>876</v>
      </c>
      <c r="E41" s="42" t="s">
        <v>686</v>
      </c>
      <c r="F41" s="42" t="s">
        <v>105</v>
      </c>
      <c r="G41" s="42" t="s">
        <v>695</v>
      </c>
    </row>
    <row r="42" spans="1:7" ht="10.5" customHeight="1">
      <c r="A42" s="19" t="s">
        <v>197</v>
      </c>
      <c r="B42" s="20" t="s">
        <v>22</v>
      </c>
      <c r="C42" s="41" t="s">
        <v>52</v>
      </c>
      <c r="D42" s="41" t="s">
        <v>466</v>
      </c>
      <c r="E42" s="41" t="s">
        <v>279</v>
      </c>
      <c r="F42" s="41" t="s">
        <v>386</v>
      </c>
      <c r="G42" s="41" t="s">
        <v>148</v>
      </c>
    </row>
    <row r="43" spans="1:7" ht="10.5" customHeight="1">
      <c r="A43" s="19"/>
      <c r="B43" s="22" t="s">
        <v>72</v>
      </c>
      <c r="C43" s="42" t="s">
        <v>141</v>
      </c>
      <c r="D43" s="42" t="s">
        <v>548</v>
      </c>
      <c r="E43" s="42" t="s">
        <v>272</v>
      </c>
      <c r="F43" s="42" t="s">
        <v>656</v>
      </c>
      <c r="G43" s="42" t="s">
        <v>110</v>
      </c>
    </row>
    <row r="44" spans="1:7" ht="10.5" customHeight="1">
      <c r="A44" s="21"/>
      <c r="B44" s="20" t="s">
        <v>28</v>
      </c>
      <c r="C44" s="41" t="s">
        <v>130</v>
      </c>
      <c r="D44" s="41" t="s">
        <v>549</v>
      </c>
      <c r="E44" s="41" t="s">
        <v>310</v>
      </c>
      <c r="F44" s="41" t="s">
        <v>105</v>
      </c>
      <c r="G44" s="41" t="s">
        <v>53</v>
      </c>
    </row>
    <row r="45" spans="1:7" ht="10.5" customHeight="1">
      <c r="A45" s="19" t="s">
        <v>208</v>
      </c>
      <c r="B45" s="20" t="s">
        <v>22</v>
      </c>
      <c r="C45" s="41" t="s">
        <v>331</v>
      </c>
      <c r="D45" s="41" t="s">
        <v>84</v>
      </c>
      <c r="E45" s="41" t="s">
        <v>407</v>
      </c>
      <c r="F45" s="41" t="s">
        <v>516</v>
      </c>
      <c r="G45" s="41" t="s">
        <v>173</v>
      </c>
    </row>
    <row r="46" spans="1:7" ht="10.5" customHeight="1">
      <c r="A46" s="19"/>
      <c r="B46" s="22" t="s">
        <v>40</v>
      </c>
      <c r="C46" s="42" t="s">
        <v>475</v>
      </c>
      <c r="D46" s="42" t="s">
        <v>328</v>
      </c>
      <c r="E46" s="42" t="s">
        <v>517</v>
      </c>
      <c r="F46" s="42" t="s">
        <v>90</v>
      </c>
      <c r="G46" s="42" t="s">
        <v>290</v>
      </c>
    </row>
    <row r="47" spans="1:7" ht="10.5" customHeight="1">
      <c r="A47" s="21"/>
      <c r="B47" s="20" t="s">
        <v>28</v>
      </c>
      <c r="C47" s="41" t="s">
        <v>130</v>
      </c>
      <c r="D47" s="41" t="s">
        <v>549</v>
      </c>
      <c r="E47" s="41" t="s">
        <v>310</v>
      </c>
      <c r="F47" s="41" t="s">
        <v>105</v>
      </c>
      <c r="G47" s="41" t="s">
        <v>53</v>
      </c>
    </row>
    <row r="48" spans="1:7" ht="10.5" customHeight="1">
      <c r="A48" s="19" t="s">
        <v>215</v>
      </c>
      <c r="B48" s="22" t="s">
        <v>22</v>
      </c>
      <c r="C48" s="42" t="s">
        <v>267</v>
      </c>
      <c r="D48" s="42" t="s">
        <v>625</v>
      </c>
      <c r="E48" s="42" t="s">
        <v>420</v>
      </c>
      <c r="F48" s="42" t="s">
        <v>365</v>
      </c>
      <c r="G48" s="42" t="s">
        <v>38</v>
      </c>
    </row>
    <row r="49" spans="1:7" ht="10.5" customHeight="1">
      <c r="A49" s="19"/>
      <c r="B49" s="20" t="s">
        <v>72</v>
      </c>
      <c r="C49" s="41" t="s">
        <v>452</v>
      </c>
      <c r="D49" s="41" t="s">
        <v>226</v>
      </c>
      <c r="E49" s="41" t="s">
        <v>165</v>
      </c>
      <c r="F49" s="41" t="s">
        <v>586</v>
      </c>
      <c r="G49" s="41" t="s">
        <v>849</v>
      </c>
    </row>
    <row r="50" spans="1:7" ht="10.5" customHeight="1">
      <c r="A50" s="21"/>
      <c r="B50" s="22" t="s">
        <v>28</v>
      </c>
      <c r="C50" s="42" t="s">
        <v>410</v>
      </c>
      <c r="D50" s="42" t="s">
        <v>744</v>
      </c>
      <c r="E50" s="42" t="s">
        <v>467</v>
      </c>
      <c r="F50" s="42" t="s">
        <v>249</v>
      </c>
      <c r="G50" s="42" t="s">
        <v>531</v>
      </c>
    </row>
    <row r="51" spans="1:7" ht="10.5" customHeight="1">
      <c r="A51" s="19" t="s">
        <v>225</v>
      </c>
      <c r="B51" s="20" t="s">
        <v>22</v>
      </c>
      <c r="C51" s="41" t="s">
        <v>267</v>
      </c>
      <c r="D51" s="41" t="s">
        <v>625</v>
      </c>
      <c r="E51" s="41" t="s">
        <v>420</v>
      </c>
      <c r="F51" s="41" t="s">
        <v>365</v>
      </c>
      <c r="G51" s="41" t="s">
        <v>38</v>
      </c>
    </row>
    <row r="52" spans="1:7" ht="10.5" customHeight="1">
      <c r="A52" s="19"/>
      <c r="B52" s="22" t="s">
        <v>40</v>
      </c>
      <c r="C52" s="42" t="s">
        <v>424</v>
      </c>
      <c r="D52" s="42" t="s">
        <v>667</v>
      </c>
      <c r="E52" s="42" t="s">
        <v>466</v>
      </c>
      <c r="F52" s="42" t="s">
        <v>167</v>
      </c>
      <c r="G52" s="42" t="s">
        <v>23</v>
      </c>
    </row>
    <row r="53" spans="1:7" ht="10.5" customHeight="1">
      <c r="A53" s="21"/>
      <c r="B53" s="20" t="s">
        <v>28</v>
      </c>
      <c r="C53" s="41" t="s">
        <v>410</v>
      </c>
      <c r="D53" s="41" t="s">
        <v>744</v>
      </c>
      <c r="E53" s="41" t="s">
        <v>467</v>
      </c>
      <c r="F53" s="41" t="s">
        <v>249</v>
      </c>
      <c r="G53" s="41" t="s">
        <v>531</v>
      </c>
    </row>
    <row r="54" spans="1:7" ht="10.5" customHeight="1">
      <c r="A54" s="19" t="s">
        <v>230</v>
      </c>
      <c r="B54" s="22" t="s">
        <v>22</v>
      </c>
      <c r="C54" s="42" t="s">
        <v>249</v>
      </c>
      <c r="D54" s="42" t="s">
        <v>46</v>
      </c>
      <c r="E54" s="42" t="s">
        <v>152</v>
      </c>
      <c r="F54" s="42" t="s">
        <v>531</v>
      </c>
      <c r="G54" s="42" t="s">
        <v>845</v>
      </c>
    </row>
    <row r="55" spans="1:7" ht="10.5" customHeight="1">
      <c r="A55" s="19"/>
      <c r="B55" s="20" t="s">
        <v>72</v>
      </c>
      <c r="C55" s="41" t="s">
        <v>323</v>
      </c>
      <c r="D55" s="41" t="s">
        <v>671</v>
      </c>
      <c r="E55" s="41" t="s">
        <v>213</v>
      </c>
      <c r="F55" s="41" t="s">
        <v>659</v>
      </c>
      <c r="G55" s="41" t="s">
        <v>353</v>
      </c>
    </row>
    <row r="56" spans="1:7" ht="10.5" customHeight="1">
      <c r="A56" s="21"/>
      <c r="B56" s="22" t="s">
        <v>28</v>
      </c>
      <c r="C56" s="42" t="s">
        <v>619</v>
      </c>
      <c r="D56" s="42" t="s">
        <v>822</v>
      </c>
      <c r="E56" s="42" t="s">
        <v>405</v>
      </c>
      <c r="F56" s="42" t="s">
        <v>582</v>
      </c>
      <c r="G56" s="42" t="s">
        <v>541</v>
      </c>
    </row>
    <row r="57" spans="1:7" ht="10.5" customHeight="1">
      <c r="A57" s="19" t="s">
        <v>242</v>
      </c>
      <c r="B57" s="20" t="s">
        <v>22</v>
      </c>
      <c r="C57" s="41" t="s">
        <v>137</v>
      </c>
      <c r="D57" s="41" t="s">
        <v>456</v>
      </c>
      <c r="E57" s="41" t="s">
        <v>533</v>
      </c>
      <c r="F57" s="41" t="s">
        <v>59</v>
      </c>
      <c r="G57" s="41" t="s">
        <v>110</v>
      </c>
    </row>
    <row r="58" spans="1:7" ht="10.5" customHeight="1">
      <c r="A58" s="19"/>
      <c r="B58" s="22" t="s">
        <v>40</v>
      </c>
      <c r="C58" s="42" t="s">
        <v>57</v>
      </c>
      <c r="D58" s="42" t="s">
        <v>320</v>
      </c>
      <c r="E58" s="42" t="s">
        <v>494</v>
      </c>
      <c r="F58" s="42" t="s">
        <v>569</v>
      </c>
      <c r="G58" s="42" t="s">
        <v>386</v>
      </c>
    </row>
    <row r="59" spans="1:7" ht="10.5" customHeight="1">
      <c r="A59" s="21"/>
      <c r="B59" s="20" t="s">
        <v>28</v>
      </c>
      <c r="C59" s="41" t="s">
        <v>203</v>
      </c>
      <c r="D59" s="41" t="s">
        <v>824</v>
      </c>
      <c r="E59" s="41" t="s">
        <v>722</v>
      </c>
      <c r="F59" s="41" t="s">
        <v>318</v>
      </c>
      <c r="G59" s="41" t="s">
        <v>659</v>
      </c>
    </row>
    <row r="60" spans="1:7" ht="10.5" customHeight="1">
      <c r="A60" s="19" t="s">
        <v>254</v>
      </c>
      <c r="B60" s="22" t="s">
        <v>22</v>
      </c>
      <c r="C60" s="42" t="s">
        <v>150</v>
      </c>
      <c r="D60" s="42" t="s">
        <v>618</v>
      </c>
      <c r="E60" s="42" t="s">
        <v>302</v>
      </c>
      <c r="F60" s="42" t="s">
        <v>76</v>
      </c>
      <c r="G60" s="42" t="s">
        <v>784</v>
      </c>
    </row>
    <row r="61" spans="1:7" ht="10.5" customHeight="1">
      <c r="A61" s="19"/>
      <c r="B61" s="20" t="s">
        <v>72</v>
      </c>
      <c r="C61" s="41" t="s">
        <v>623</v>
      </c>
      <c r="D61" s="41" t="s">
        <v>619</v>
      </c>
      <c r="E61" s="41" t="s">
        <v>494</v>
      </c>
      <c r="F61" s="41" t="s">
        <v>396</v>
      </c>
      <c r="G61" s="41" t="s">
        <v>49</v>
      </c>
    </row>
    <row r="62" spans="1:7" ht="10.5" customHeight="1">
      <c r="A62" s="21"/>
      <c r="B62" s="22" t="s">
        <v>28</v>
      </c>
      <c r="C62" s="42" t="s">
        <v>435</v>
      </c>
      <c r="D62" s="42" t="s">
        <v>704</v>
      </c>
      <c r="E62" s="42" t="s">
        <v>641</v>
      </c>
      <c r="F62" s="42" t="s">
        <v>486</v>
      </c>
      <c r="G62" s="42" t="s">
        <v>231</v>
      </c>
    </row>
    <row r="63" spans="1:7" ht="10.5" customHeight="1">
      <c r="A63" s="19" t="s">
        <v>265</v>
      </c>
      <c r="B63" s="20" t="s">
        <v>22</v>
      </c>
      <c r="C63" s="41" t="s">
        <v>550</v>
      </c>
      <c r="D63" s="41" t="s">
        <v>433</v>
      </c>
      <c r="E63" s="41" t="s">
        <v>648</v>
      </c>
      <c r="F63" s="41" t="s">
        <v>189</v>
      </c>
      <c r="G63" s="41" t="s">
        <v>365</v>
      </c>
    </row>
    <row r="64" spans="1:7" ht="10.5" customHeight="1">
      <c r="A64" s="19"/>
      <c r="B64" s="22" t="s">
        <v>40</v>
      </c>
      <c r="C64" s="42" t="s">
        <v>562</v>
      </c>
      <c r="D64" s="42" t="s">
        <v>184</v>
      </c>
      <c r="E64" s="42" t="s">
        <v>837</v>
      </c>
      <c r="F64" s="42" t="s">
        <v>525</v>
      </c>
      <c r="G64" s="42" t="s">
        <v>572</v>
      </c>
    </row>
    <row r="65" spans="1:7" ht="10.5" customHeight="1">
      <c r="A65" s="21"/>
      <c r="B65" s="20" t="s">
        <v>28</v>
      </c>
      <c r="C65" s="41" t="s">
        <v>869</v>
      </c>
      <c r="D65" s="41" t="s">
        <v>749</v>
      </c>
      <c r="E65" s="41" t="s">
        <v>722</v>
      </c>
      <c r="F65" s="41" t="s">
        <v>550</v>
      </c>
      <c r="G65" s="41" t="s">
        <v>178</v>
      </c>
    </row>
    <row r="66" spans="1:7" ht="10.5" customHeight="1">
      <c r="A66" s="19" t="s">
        <v>277</v>
      </c>
      <c r="B66" s="22" t="s">
        <v>22</v>
      </c>
      <c r="C66" s="42" t="s">
        <v>550</v>
      </c>
      <c r="D66" s="42" t="s">
        <v>433</v>
      </c>
      <c r="E66" s="42" t="s">
        <v>260</v>
      </c>
      <c r="F66" s="42" t="s">
        <v>419</v>
      </c>
      <c r="G66" s="42" t="s">
        <v>492</v>
      </c>
    </row>
    <row r="67" spans="1:7" ht="10.5" customHeight="1">
      <c r="A67" s="19"/>
      <c r="B67" s="20" t="s">
        <v>72</v>
      </c>
      <c r="C67" s="41" t="s">
        <v>383</v>
      </c>
      <c r="D67" s="41" t="s">
        <v>523</v>
      </c>
      <c r="E67" s="41" t="s">
        <v>87</v>
      </c>
      <c r="F67" s="41" t="s">
        <v>355</v>
      </c>
      <c r="G67" s="41" t="s">
        <v>628</v>
      </c>
    </row>
    <row r="68" spans="1:7" ht="10.5" customHeight="1">
      <c r="A68" s="21"/>
      <c r="B68" s="22" t="s">
        <v>28</v>
      </c>
      <c r="C68" s="42" t="s">
        <v>877</v>
      </c>
      <c r="D68" s="42" t="s">
        <v>762</v>
      </c>
      <c r="E68" s="42" t="s">
        <v>275</v>
      </c>
      <c r="F68" s="42" t="s">
        <v>228</v>
      </c>
      <c r="G68" s="42" t="s">
        <v>513</v>
      </c>
    </row>
    <row r="69" spans="1:7" ht="10.5" customHeight="1">
      <c r="A69" s="19" t="s">
        <v>286</v>
      </c>
      <c r="B69" s="20" t="s">
        <v>22</v>
      </c>
      <c r="C69" s="41" t="s">
        <v>171</v>
      </c>
      <c r="D69" s="41" t="s">
        <v>177</v>
      </c>
      <c r="E69" s="41" t="s">
        <v>249</v>
      </c>
      <c r="F69" s="41" t="s">
        <v>351</v>
      </c>
      <c r="G69" s="41" t="s">
        <v>621</v>
      </c>
    </row>
    <row r="70" spans="1:7" ht="10.5" customHeight="1">
      <c r="A70" s="19"/>
      <c r="B70" s="22" t="s">
        <v>40</v>
      </c>
      <c r="C70" s="42" t="s">
        <v>460</v>
      </c>
      <c r="D70" s="42" t="s">
        <v>587</v>
      </c>
      <c r="E70" s="42" t="s">
        <v>121</v>
      </c>
      <c r="F70" s="42" t="s">
        <v>41</v>
      </c>
      <c r="G70" s="42" t="s">
        <v>59</v>
      </c>
    </row>
    <row r="71" spans="1:7" ht="10.5" customHeight="1">
      <c r="A71" s="21"/>
      <c r="B71" s="20" t="s">
        <v>28</v>
      </c>
      <c r="C71" s="41" t="s">
        <v>590</v>
      </c>
      <c r="D71" s="41" t="s">
        <v>451</v>
      </c>
      <c r="E71" s="41" t="s">
        <v>378</v>
      </c>
      <c r="F71" s="41" t="s">
        <v>165</v>
      </c>
      <c r="G71" s="41" t="s">
        <v>599</v>
      </c>
    </row>
    <row r="72" spans="1:7" ht="10.5" customHeight="1">
      <c r="A72" s="19" t="s">
        <v>300</v>
      </c>
      <c r="B72" s="22" t="s">
        <v>22</v>
      </c>
      <c r="C72" s="42" t="s">
        <v>68</v>
      </c>
      <c r="D72" s="42" t="s">
        <v>674</v>
      </c>
      <c r="E72" s="42" t="s">
        <v>319</v>
      </c>
      <c r="F72" s="42" t="s">
        <v>522</v>
      </c>
      <c r="G72" s="42" t="s">
        <v>276</v>
      </c>
    </row>
    <row r="73" spans="1:7" ht="10.5" customHeight="1">
      <c r="A73" s="19"/>
      <c r="B73" s="20" t="s">
        <v>72</v>
      </c>
      <c r="C73" s="41" t="s">
        <v>593</v>
      </c>
      <c r="D73" s="41" t="s">
        <v>646</v>
      </c>
      <c r="E73" s="41" t="s">
        <v>243</v>
      </c>
      <c r="F73" s="41" t="s">
        <v>75</v>
      </c>
      <c r="G73" s="41" t="s">
        <v>570</v>
      </c>
    </row>
    <row r="74" spans="1:7" ht="10.5" customHeight="1">
      <c r="A74" s="21"/>
      <c r="B74" s="22" t="s">
        <v>28</v>
      </c>
      <c r="C74" s="42" t="s">
        <v>328</v>
      </c>
      <c r="D74" s="42" t="s">
        <v>714</v>
      </c>
      <c r="E74" s="42" t="s">
        <v>521</v>
      </c>
      <c r="F74" s="42" t="s">
        <v>131</v>
      </c>
      <c r="G74" s="42" t="s">
        <v>342</v>
      </c>
    </row>
    <row r="75" spans="1:7" ht="10.5" customHeight="1">
      <c r="A75" s="19" t="s">
        <v>313</v>
      </c>
      <c r="B75" s="20" t="s">
        <v>22</v>
      </c>
      <c r="C75" s="41" t="s">
        <v>156</v>
      </c>
      <c r="D75" s="41" t="s">
        <v>392</v>
      </c>
      <c r="E75" s="41" t="s">
        <v>48</v>
      </c>
      <c r="F75" s="41" t="s">
        <v>408</v>
      </c>
      <c r="G75" s="41" t="s">
        <v>23</v>
      </c>
    </row>
    <row r="76" spans="1:7" ht="10.5" customHeight="1">
      <c r="A76" s="19"/>
      <c r="B76" s="22" t="s">
        <v>40</v>
      </c>
      <c r="C76" s="42" t="s">
        <v>380</v>
      </c>
      <c r="D76" s="42" t="s">
        <v>88</v>
      </c>
      <c r="E76" s="42" t="s">
        <v>550</v>
      </c>
      <c r="F76" s="42" t="s">
        <v>132</v>
      </c>
      <c r="G76" s="42" t="s">
        <v>32</v>
      </c>
    </row>
    <row r="77" spans="1:7" ht="10.5" customHeight="1">
      <c r="A77" s="21"/>
      <c r="B77" s="20" t="s">
        <v>28</v>
      </c>
      <c r="C77" s="41" t="s">
        <v>258</v>
      </c>
      <c r="D77" s="41" t="s">
        <v>343</v>
      </c>
      <c r="E77" s="41" t="s">
        <v>437</v>
      </c>
      <c r="F77" s="41" t="s">
        <v>331</v>
      </c>
      <c r="G77" s="41" t="s">
        <v>101</v>
      </c>
    </row>
    <row r="78" spans="1:7" ht="10.5" customHeight="1">
      <c r="A78" s="19" t="s">
        <v>322</v>
      </c>
      <c r="B78" s="22" t="s">
        <v>22</v>
      </c>
      <c r="C78" s="42" t="s">
        <v>396</v>
      </c>
      <c r="D78" s="42" t="s">
        <v>482</v>
      </c>
      <c r="E78" s="42" t="s">
        <v>519</v>
      </c>
      <c r="F78" s="42" t="s">
        <v>86</v>
      </c>
      <c r="G78" s="42" t="s">
        <v>613</v>
      </c>
    </row>
    <row r="79" spans="1:7" ht="10.5" customHeight="1">
      <c r="A79" s="19"/>
      <c r="B79" s="20" t="s">
        <v>72</v>
      </c>
      <c r="C79" s="41" t="s">
        <v>441</v>
      </c>
      <c r="D79" s="41" t="s">
        <v>791</v>
      </c>
      <c r="E79" s="41" t="s">
        <v>426</v>
      </c>
      <c r="F79" s="41" t="s">
        <v>476</v>
      </c>
      <c r="G79" s="41" t="s">
        <v>784</v>
      </c>
    </row>
    <row r="80" spans="1:7" ht="10.5" customHeight="1">
      <c r="A80" s="21"/>
      <c r="B80" s="22" t="s">
        <v>28</v>
      </c>
      <c r="C80" s="42" t="s">
        <v>211</v>
      </c>
      <c r="D80" s="42" t="s">
        <v>62</v>
      </c>
      <c r="E80" s="42" t="s">
        <v>146</v>
      </c>
      <c r="F80" s="42" t="s">
        <v>527</v>
      </c>
      <c r="G80" s="42" t="s">
        <v>492</v>
      </c>
    </row>
    <row r="81" spans="1:7" ht="10.5" customHeight="1">
      <c r="A81" s="19" t="s">
        <v>333</v>
      </c>
      <c r="B81" s="20" t="s">
        <v>22</v>
      </c>
      <c r="C81" s="41" t="s">
        <v>117</v>
      </c>
      <c r="D81" s="41" t="s">
        <v>206</v>
      </c>
      <c r="E81" s="41" t="s">
        <v>599</v>
      </c>
      <c r="F81" s="41" t="s">
        <v>497</v>
      </c>
      <c r="G81" s="41" t="s">
        <v>369</v>
      </c>
    </row>
    <row r="82" spans="1:7" ht="10.5" customHeight="1">
      <c r="A82" s="21"/>
      <c r="B82" s="22" t="s">
        <v>28</v>
      </c>
      <c r="C82" s="42" t="s">
        <v>694</v>
      </c>
      <c r="D82" s="42" t="s">
        <v>653</v>
      </c>
      <c r="E82" s="42" t="s">
        <v>446</v>
      </c>
      <c r="F82" s="42" t="s">
        <v>279</v>
      </c>
      <c r="G82" s="42" t="s">
        <v>299</v>
      </c>
    </row>
    <row r="83" spans="1:7" ht="10.5" customHeight="1">
      <c r="A83" s="19" t="s">
        <v>481</v>
      </c>
      <c r="B83" s="20" t="s">
        <v>22</v>
      </c>
      <c r="C83" s="41" t="s">
        <v>117</v>
      </c>
      <c r="D83" s="41" t="s">
        <v>206</v>
      </c>
      <c r="E83" s="41" t="s">
        <v>522</v>
      </c>
      <c r="F83" s="41" t="s">
        <v>666</v>
      </c>
      <c r="G83" s="41" t="s">
        <v>845</v>
      </c>
    </row>
    <row r="84" spans="1:7" ht="10.5" customHeight="1">
      <c r="A84" s="19"/>
      <c r="B84" s="22" t="s">
        <v>72</v>
      </c>
      <c r="C84" s="42" t="s">
        <v>73</v>
      </c>
      <c r="D84" s="42" t="s">
        <v>239</v>
      </c>
      <c r="E84" s="42" t="s">
        <v>319</v>
      </c>
      <c r="F84" s="42" t="s">
        <v>128</v>
      </c>
      <c r="G84" s="42" t="s">
        <v>268</v>
      </c>
    </row>
    <row r="85" spans="1:7" ht="10.5" customHeight="1">
      <c r="A85" s="21"/>
      <c r="B85" s="20" t="s">
        <v>28</v>
      </c>
      <c r="C85" s="41" t="s">
        <v>765</v>
      </c>
      <c r="D85" s="41" t="s">
        <v>220</v>
      </c>
      <c r="E85" s="41" t="s">
        <v>642</v>
      </c>
      <c r="F85" s="41" t="s">
        <v>379</v>
      </c>
      <c r="G85" s="41" t="s">
        <v>360</v>
      </c>
    </row>
    <row r="86" spans="1:7" ht="10.5" customHeight="1">
      <c r="A86" s="19" t="s">
        <v>345</v>
      </c>
      <c r="B86" s="22" t="s">
        <v>22</v>
      </c>
      <c r="C86" s="42" t="s">
        <v>407</v>
      </c>
      <c r="D86" s="42" t="s">
        <v>402</v>
      </c>
      <c r="E86" s="42" t="s">
        <v>335</v>
      </c>
      <c r="F86" s="42" t="s">
        <v>253</v>
      </c>
      <c r="G86" s="42" t="s">
        <v>810</v>
      </c>
    </row>
    <row r="87" spans="1:7" ht="10.5" customHeight="1">
      <c r="A87" s="21"/>
      <c r="B87" s="20" t="s">
        <v>28</v>
      </c>
      <c r="C87" s="41" t="s">
        <v>403</v>
      </c>
      <c r="D87" s="41" t="s">
        <v>547</v>
      </c>
      <c r="E87" s="41" t="s">
        <v>678</v>
      </c>
      <c r="F87" s="41" t="s">
        <v>351</v>
      </c>
      <c r="G87" s="41" t="s">
        <v>37</v>
      </c>
    </row>
    <row r="88" spans="1:7" ht="10.5" customHeight="1">
      <c r="A88" s="19" t="s">
        <v>488</v>
      </c>
      <c r="B88" s="22" t="s">
        <v>22</v>
      </c>
      <c r="C88" s="42" t="s">
        <v>31</v>
      </c>
      <c r="D88" s="42" t="s">
        <v>538</v>
      </c>
      <c r="E88" s="42" t="s">
        <v>128</v>
      </c>
      <c r="F88" s="42" t="s">
        <v>612</v>
      </c>
      <c r="G88" s="42" t="s">
        <v>338</v>
      </c>
    </row>
    <row r="89" spans="1:7" ht="10.5" customHeight="1">
      <c r="A89" s="21"/>
      <c r="B89" s="20" t="s">
        <v>72</v>
      </c>
      <c r="C89" s="41" t="s">
        <v>670</v>
      </c>
      <c r="D89" s="41" t="s">
        <v>293</v>
      </c>
      <c r="E89" s="41" t="s">
        <v>152</v>
      </c>
      <c r="F89" s="41" t="s">
        <v>352</v>
      </c>
      <c r="G89" s="41" t="s">
        <v>148</v>
      </c>
    </row>
    <row r="90" spans="1:7" ht="10.5" customHeight="1">
      <c r="A90" s="19" t="s">
        <v>350</v>
      </c>
      <c r="B90" s="22" t="s">
        <v>22</v>
      </c>
      <c r="C90" s="42" t="s">
        <v>572</v>
      </c>
      <c r="D90" s="42" t="s">
        <v>83</v>
      </c>
      <c r="E90" s="42" t="s">
        <v>386</v>
      </c>
      <c r="F90" s="42" t="s">
        <v>133</v>
      </c>
      <c r="G90" s="42" t="s">
        <v>207</v>
      </c>
    </row>
    <row r="91" spans="1:7" ht="10.5" customHeight="1">
      <c r="A91" s="21"/>
      <c r="B91" s="20" t="s">
        <v>28</v>
      </c>
      <c r="C91" s="41" t="s">
        <v>79</v>
      </c>
      <c r="D91" s="41" t="s">
        <v>460</v>
      </c>
      <c r="E91" s="41" t="s">
        <v>539</v>
      </c>
      <c r="F91" s="41" t="s">
        <v>374</v>
      </c>
      <c r="G91" s="41" t="s">
        <v>65</v>
      </c>
    </row>
    <row r="92" spans="1:7" ht="10.5" customHeight="1">
      <c r="A92" s="21" t="s">
        <v>493</v>
      </c>
      <c r="B92" s="22" t="s">
        <v>72</v>
      </c>
      <c r="C92" s="42" t="s">
        <v>178</v>
      </c>
      <c r="D92" s="42" t="s">
        <v>63</v>
      </c>
      <c r="E92" s="42" t="s">
        <v>59</v>
      </c>
      <c r="F92" s="42" t="s">
        <v>123</v>
      </c>
      <c r="G92" s="42" t="s">
        <v>326</v>
      </c>
    </row>
    <row r="93" spans="1:7" ht="10.5" customHeight="1">
      <c r="A93" s="21" t="s">
        <v>357</v>
      </c>
      <c r="B93" s="20" t="s">
        <v>22</v>
      </c>
      <c r="C93" s="41" t="s">
        <v>632</v>
      </c>
      <c r="D93" s="41" t="s">
        <v>324</v>
      </c>
      <c r="E93" s="41" t="s">
        <v>299</v>
      </c>
      <c r="F93" s="41" t="s">
        <v>845</v>
      </c>
      <c r="G93" s="41" t="s">
        <v>50</v>
      </c>
    </row>
  </sheetData>
  <mergeCells count="1">
    <mergeCell ref="A1:G1"/>
  </mergeCells>
  <hyperlinks>
    <hyperlink ref="H1" location="список!A1" display="Содержание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mike</cp:lastModifiedBy>
  <cp:lastPrinted>2007-04-01T10:09:06Z</cp:lastPrinted>
  <dcterms:created xsi:type="dcterms:W3CDTF">2001-04-19T15:50:22Z</dcterms:created>
  <dcterms:modified xsi:type="dcterms:W3CDTF">2007-05-11T03:05:14Z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